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OS1PEPF000113E7\EXCELCNV\7b2679dc-82b0-4918-83c1-68a767403096\"/>
    </mc:Choice>
  </mc:AlternateContent>
  <xr:revisionPtr revIDLastSave="0" documentId="8_{759BE815-799B-44E9-BFB7-1FE1D4A5F0D7}" xr6:coauthVersionLast="47" xr6:coauthVersionMax="47" xr10:uidLastSave="{00000000-0000-0000-0000-000000000000}"/>
  <bookViews>
    <workbookView xWindow="-60" yWindow="-60" windowWidth="15480" windowHeight="11640" xr2:uid="{EC68D79B-383E-4F20-9F99-BD1589C35D05}"/>
  </bookViews>
  <sheets>
    <sheet name="結果報告書" sheetId="11" r:id="rId1"/>
    <sheet name="結果報告書 (例)" sheetId="12" r:id="rId2"/>
  </sheets>
  <definedNames>
    <definedName name="_xlnm.Print_Area" localSheetId="0">結果報告書!$A$1:$BH$80</definedName>
    <definedName name="_xlnm.Print_Area" localSheetId="1">'結果報告書 (例)'!$A$1:$BH$80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<sst xmlns="http://schemas.openxmlformats.org/spreadsheetml/2006/main" count="193" uniqueCount="74">
  <si>
    <t>消防訓練実施結果報告書</t>
    <rPh sb="0" eb="2">
      <t>ショウボウ</t>
    </rPh>
    <rPh sb="2" eb="4">
      <t>クンレン</t>
    </rPh>
    <rPh sb="4" eb="6">
      <t>ジッシ</t>
    </rPh>
    <rPh sb="6" eb="8">
      <t>ケッカ</t>
    </rPh>
    <rPh sb="8" eb="11">
      <t>ホウコクショ</t>
    </rPh>
    <phoneticPr fontId="1"/>
  </si>
  <si>
    <t>令和</t>
    <rPh sb="0" eb="2">
      <t>レイワ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</si>
  <si>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</si>
  <si>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</si>
  <si>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</si>
  <si>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</si>
  <si>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✓</t>
    <phoneticPr fontId="1"/>
  </si>
  <si>
    <t>□</t>
    <phoneticPr fontId="1"/>
  </si>
  <si>
    <t>☑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</si>
  <si>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</si>
  <si>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</si>
  <si>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　北見地区消防組合消防署長　様</t>
    <rPh sb="1" eb="3">
      <t>キタミ</t>
    </rPh>
    <rPh sb="3" eb="5">
      <t>チク</t>
    </rPh>
    <rPh sb="5" eb="7">
      <t>ショウボウ</t>
    </rPh>
    <rPh sb="7" eb="9">
      <t>クミアイ</t>
    </rPh>
    <rPh sb="9" eb="11">
      <t>ショウボウ</t>
    </rPh>
    <rPh sb="11" eb="13">
      <t>ショチョウ</t>
    </rPh>
    <rPh sb="14" eb="15">
      <t>サマ</t>
    </rPh>
    <phoneticPr fontId="1"/>
  </si>
  <si>
    <t>防火（防災）管理者</t>
    <phoneticPr fontId="1"/>
  </si>
  <si>
    <t>氏　名</t>
    <rPh sb="0" eb="1">
      <t>シ</t>
    </rPh>
    <rPh sb="2" eb="3">
      <t>ナ</t>
    </rPh>
    <phoneticPr fontId="1"/>
  </si>
  <si>
    <t>　</t>
    <phoneticPr fontId="1"/>
  </si>
  <si>
    <t>電　話</t>
    <rPh sb="0" eb="1">
      <t>デン</t>
    </rPh>
    <rPh sb="2" eb="3">
      <t>ハナシ</t>
    </rPh>
    <phoneticPr fontId="1"/>
  </si>
  <si>
    <t>（</t>
    <phoneticPr fontId="1"/>
  </si>
  <si>
    <t>）</t>
    <phoneticPr fontId="1"/>
  </si>
  <si>
    <t>防火対象物
所　在　地</t>
    <rPh sb="0" eb="5">
      <t>ボウカタイショウブツ</t>
    </rPh>
    <rPh sb="6" eb="7">
      <t>ショ</t>
    </rPh>
    <rPh sb="8" eb="9">
      <t>ザイ</t>
    </rPh>
    <rPh sb="10" eb="11">
      <t>チ</t>
    </rPh>
    <phoneticPr fontId="1"/>
  </si>
  <si>
    <t>北見市</t>
    <rPh sb="0" eb="3">
      <t>キタミシ</t>
    </rPh>
    <phoneticPr fontId="1"/>
  </si>
  <si>
    <t>防火対象物
名　称　等</t>
    <rPh sb="0" eb="5">
      <t>ボウカタイショウブツ</t>
    </rPh>
    <rPh sb="6" eb="7">
      <t>ナ</t>
    </rPh>
    <rPh sb="8" eb="9">
      <t>ショウ</t>
    </rPh>
    <rPh sb="10" eb="11">
      <t>トウ</t>
    </rPh>
    <phoneticPr fontId="1"/>
  </si>
  <si>
    <t>実施日時</t>
    <rPh sb="0" eb="2">
      <t>ジッシ</t>
    </rPh>
    <rPh sb="2" eb="4">
      <t>ニチジ</t>
    </rPh>
    <phoneticPr fontId="1"/>
  </si>
  <si>
    <t>から</t>
    <phoneticPr fontId="1"/>
  </si>
  <si>
    <t>消防機関
出向指導</t>
    <rPh sb="0" eb="2">
      <t>ショウボウ</t>
    </rPh>
    <rPh sb="2" eb="4">
      <t>キカン</t>
    </rPh>
    <rPh sb="5" eb="9">
      <t>シュッコウシドウ</t>
    </rPh>
    <phoneticPr fontId="1"/>
  </si>
  <si>
    <t>□</t>
  </si>
  <si>
    <t>要（立会訓練）</t>
  </si>
  <si>
    <t>まで</t>
    <phoneticPr fontId="1"/>
  </si>
  <si>
    <t>□　</t>
    <phoneticPr fontId="1"/>
  </si>
  <si>
    <t>否（自主訓練）</t>
    <rPh sb="0" eb="1">
      <t>イナ</t>
    </rPh>
    <rPh sb="2" eb="4">
      <t>ジシュ</t>
    </rPh>
    <phoneticPr fontId="1"/>
  </si>
  <si>
    <t>実施区分</t>
    <phoneticPr fontId="1"/>
  </si>
  <si>
    <t>防火対象物全体の総合訓練</t>
    <phoneticPr fontId="1"/>
  </si>
  <si>
    <t>参加人数
（予定）</t>
    <rPh sb="0" eb="4">
      <t>サンカニンズウ</t>
    </rPh>
    <rPh sb="6" eb="8">
      <t>ヨテイ</t>
    </rPh>
    <phoneticPr fontId="1"/>
  </si>
  <si>
    <t>名</t>
    <rPh sb="0" eb="1">
      <t>メイ</t>
    </rPh>
    <phoneticPr fontId="1"/>
  </si>
  <si>
    <t>　□　</t>
    <phoneticPr fontId="1"/>
  </si>
  <si>
    <t>防火対象物の一部で行う部分訓練</t>
    <phoneticPr fontId="1"/>
  </si>
  <si>
    <t>訓練種別</t>
    <rPh sb="0" eb="2">
      <t>クンレン</t>
    </rPh>
    <rPh sb="2" eb="4">
      <t>シュベツ</t>
    </rPh>
    <phoneticPr fontId="1"/>
  </si>
  <si>
    <t>消火訓練</t>
    <phoneticPr fontId="1"/>
  </si>
  <si>
    <t>避難訓練</t>
    <rPh sb="0" eb="2">
      <t>ヒナン</t>
    </rPh>
    <phoneticPr fontId="1"/>
  </si>
  <si>
    <t>通報訓練</t>
    <rPh sb="0" eb="2">
      <t>ツウホウ</t>
    </rPh>
    <rPh sb="2" eb="4">
      <t>クンレン</t>
    </rPh>
    <phoneticPr fontId="1"/>
  </si>
  <si>
    <t>模擬</t>
    <rPh sb="0" eb="2">
      <t>モギ</t>
    </rPh>
    <phoneticPr fontId="1"/>
  </si>
  <si>
    <t>119通報</t>
    <rPh sb="3" eb="5">
      <t>ツウホウ</t>
    </rPh>
    <phoneticPr fontId="1"/>
  </si>
  <si>
    <t>)</t>
    <phoneticPr fontId="1"/>
  </si>
  <si>
    <t>講　　評</t>
    <rPh sb="0" eb="1">
      <t>コウ</t>
    </rPh>
    <rPh sb="3" eb="4">
      <t>ヒョウ</t>
    </rPh>
    <phoneticPr fontId="1"/>
  </si>
  <si>
    <t>DVD等視聴</t>
    <rPh sb="3" eb="4">
      <t>ナド</t>
    </rPh>
    <rPh sb="4" eb="6">
      <t>シチョウ</t>
    </rPh>
    <phoneticPr fontId="1"/>
  </si>
  <si>
    <t>そ の 他</t>
    <rPh sb="4" eb="5">
      <t>タ</t>
    </rPh>
    <phoneticPr fontId="1"/>
  </si>
  <si>
    <t>訓練振り返り</t>
    <rPh sb="0" eb="2">
      <t>クンレン</t>
    </rPh>
    <rPh sb="2" eb="3">
      <t>フ</t>
    </rPh>
    <rPh sb="4" eb="5">
      <t>カエ</t>
    </rPh>
    <phoneticPr fontId="7"/>
  </si>
  <si>
    <t>別添資料</t>
    <rPh sb="0" eb="4">
      <t>ベッテンシリョウ</t>
    </rPh>
    <phoneticPr fontId="1"/>
  </si>
  <si>
    <t>日中</t>
    <rPh sb="0" eb="2">
      <t>ニッチュウ</t>
    </rPh>
    <phoneticPr fontId="1"/>
  </si>
  <si>
    <t>夜間</t>
    <rPh sb="0" eb="2">
      <t>ヤカン</t>
    </rPh>
    <phoneticPr fontId="1"/>
  </si>
  <si>
    <t>地震</t>
    <rPh sb="0" eb="2">
      <t>ジシン</t>
    </rPh>
    <phoneticPr fontId="1"/>
  </si>
  <si>
    <t xml:space="preserve"> ※　訓練中の反省点や気が付いたこと、不明な点を記入してください。</t>
    <rPh sb="3" eb="6">
      <t>クンレンチュウ</t>
    </rPh>
    <rPh sb="7" eb="10">
      <t>ハンセイテン</t>
    </rPh>
    <rPh sb="11" eb="12">
      <t>キ</t>
    </rPh>
    <rPh sb="13" eb="14">
      <t>ツ</t>
    </rPh>
    <rPh sb="19" eb="21">
      <t>フメイ</t>
    </rPh>
    <rPh sb="22" eb="23">
      <t>テン</t>
    </rPh>
    <rPh sb="24" eb="26">
      <t>キニュウ</t>
    </rPh>
    <phoneticPr fontId="1"/>
  </si>
  <si>
    <t>発見
周知</t>
    <rPh sb="0" eb="2">
      <t>ハッケン</t>
    </rPh>
    <rPh sb="3" eb="5">
      <t>シュウチ</t>
    </rPh>
    <phoneticPr fontId="7"/>
  </si>
  <si>
    <t>通報</t>
    <rPh sb="0" eb="2">
      <t>ツウホウ</t>
    </rPh>
    <phoneticPr fontId="1"/>
  </si>
  <si>
    <t>初期
消火</t>
    <rPh sb="0" eb="2">
      <t>ショキ</t>
    </rPh>
    <rPh sb="3" eb="5">
      <t>ショウカ</t>
    </rPh>
    <phoneticPr fontId="1"/>
  </si>
  <si>
    <t>避難
誘導</t>
    <rPh sb="0" eb="2">
      <t>ヒナン</t>
    </rPh>
    <rPh sb="3" eb="5">
      <t>ユウドウ</t>
    </rPh>
    <phoneticPr fontId="1"/>
  </si>
  <si>
    <t>総　評</t>
    <rPh sb="0" eb="1">
      <t>ソウ</t>
    </rPh>
    <rPh sb="2" eb="3">
      <t>ヒョウ</t>
    </rPh>
    <phoneticPr fontId="1"/>
  </si>
  <si>
    <t>受　付　欄</t>
    <rPh sb="0" eb="1">
      <t>ジュ</t>
    </rPh>
    <rPh sb="2" eb="3">
      <t>ツキ</t>
    </rPh>
    <rPh sb="4" eb="5">
      <t>ラン</t>
    </rPh>
    <phoneticPr fontId="1"/>
  </si>
  <si>
    <t>経　過　欄</t>
    <rPh sb="0" eb="1">
      <t>ヘ</t>
    </rPh>
    <rPh sb="2" eb="3">
      <t>カ</t>
    </rPh>
    <rPh sb="4" eb="5">
      <t>ラン</t>
    </rPh>
    <phoneticPr fontId="1"/>
  </si>
  <si>
    <t>届出提出先ＱＲ</t>
    <rPh sb="0" eb="2">
      <t>トドケデ</t>
    </rPh>
    <rPh sb="2" eb="4">
      <t>テイシュツ</t>
    </rPh>
    <rPh sb="4" eb="5">
      <t>サキ</t>
    </rPh>
    <phoneticPr fontId="1"/>
  </si>
  <si>
    <t>備考　１　上部太線枠内のみを記入して下さい。（□内にレ印又は〇で囲む）</t>
    <rPh sb="0" eb="2">
      <t>ビコウ</t>
    </rPh>
    <rPh sb="5" eb="7">
      <t>ジョウブ</t>
    </rPh>
    <rPh sb="7" eb="9">
      <t>フトセン</t>
    </rPh>
    <rPh sb="9" eb="11">
      <t>ワクナイ</t>
    </rPh>
    <rPh sb="14" eb="16">
      <t>キニュウ</t>
    </rPh>
    <rPh sb="18" eb="19">
      <t>クダ</t>
    </rPh>
    <rPh sb="24" eb="25">
      <t>ナイ</t>
    </rPh>
    <rPh sb="27" eb="28">
      <t>イン</t>
    </rPh>
    <rPh sb="28" eb="29">
      <t>マタ</t>
    </rPh>
    <rPh sb="32" eb="33">
      <t>カコ</t>
    </rPh>
    <phoneticPr fontId="1"/>
  </si>
  <si>
    <r>
      <t>　　　２　この届出はメールで提出できます。</t>
    </r>
    <r>
      <rPr>
        <sz val="11"/>
        <rFont val="ＭＳ 明朝"/>
        <family val="1"/>
        <charset val="128"/>
      </rPr>
      <t>syshobo@city.kitami.hokkaido.jp</t>
    </r>
    <phoneticPr fontId="1"/>
  </si>
  <si>
    <t>　消　防　太　郎</t>
    <rPh sb="1" eb="2">
      <t>ショウ</t>
    </rPh>
    <rPh sb="3" eb="4">
      <t>ボウ</t>
    </rPh>
    <rPh sb="5" eb="6">
      <t>フトシ</t>
    </rPh>
    <rPh sb="7" eb="8">
      <t>ロウ</t>
    </rPh>
    <phoneticPr fontId="1"/>
  </si>
  <si>
    <t>0157</t>
    <phoneticPr fontId="1"/>
  </si>
  <si>
    <t>25</t>
    <phoneticPr fontId="1"/>
  </si>
  <si>
    <t>1525</t>
    <phoneticPr fontId="1"/>
  </si>
  <si>
    <t>寿町２丁目１番28号</t>
    <rPh sb="0" eb="2">
      <t>コトブキチョウ</t>
    </rPh>
    <rPh sb="3" eb="5">
      <t>チョウメ</t>
    </rPh>
    <rPh sb="6" eb="7">
      <t>バン</t>
    </rPh>
    <rPh sb="9" eb="10">
      <t>ゴウ</t>
    </rPh>
    <phoneticPr fontId="1"/>
  </si>
  <si>
    <t>北見地区消防組合</t>
    <rPh sb="0" eb="8">
      <t>キタミチクショウボウクミアイ</t>
    </rPh>
    <phoneticPr fontId="1"/>
  </si>
  <si>
    <t>☑</t>
  </si>
  <si>
    <t>50</t>
    <phoneticPr fontId="1"/>
  </si>
  <si>
    <t>職員が３階給湯室の火災を目視で発見し、近くにあった発信機を押し建物全体へ周知した。</t>
    <rPh sb="0" eb="2">
      <t>ショクイン</t>
    </rPh>
    <rPh sb="4" eb="5">
      <t>カイ</t>
    </rPh>
    <rPh sb="5" eb="8">
      <t>キュウトウシツ</t>
    </rPh>
    <rPh sb="9" eb="11">
      <t>カサイ</t>
    </rPh>
    <rPh sb="12" eb="14">
      <t>モクシ</t>
    </rPh>
    <rPh sb="15" eb="17">
      <t>ハッケン</t>
    </rPh>
    <rPh sb="19" eb="20">
      <t>チカ</t>
    </rPh>
    <rPh sb="25" eb="28">
      <t>ハッシンキ</t>
    </rPh>
    <rPh sb="29" eb="30">
      <t>オ</t>
    </rPh>
    <rPh sb="31" eb="35">
      <t>タテモノゼンタイ</t>
    </rPh>
    <rPh sb="36" eb="38">
      <t>シュウチ</t>
    </rPh>
    <phoneticPr fontId="1"/>
  </si>
  <si>
    <t>携帯電話から119番通報し、通信指令員の誘導に従い状況を伝えることができた。</t>
    <rPh sb="0" eb="4">
      <t>ケイタイデンワ</t>
    </rPh>
    <rPh sb="9" eb="12">
      <t>バンツウホウ</t>
    </rPh>
    <rPh sb="14" eb="19">
      <t>ツウシンシレイイン</t>
    </rPh>
    <rPh sb="20" eb="22">
      <t>ユウドウ</t>
    </rPh>
    <rPh sb="23" eb="24">
      <t>シタガ</t>
    </rPh>
    <rPh sb="25" eb="27">
      <t>ジョウキョウ</t>
    </rPh>
    <rPh sb="28" eb="29">
      <t>ツタ</t>
    </rPh>
    <phoneticPr fontId="1"/>
  </si>
  <si>
    <t>消火器を使用し初期消火を試みるも、取扱いを理解していなったため時間を要した。</t>
    <rPh sb="0" eb="3">
      <t>ショウカキ</t>
    </rPh>
    <rPh sb="4" eb="6">
      <t>シヨウ</t>
    </rPh>
    <rPh sb="7" eb="11">
      <t>ショキショウカ</t>
    </rPh>
    <rPh sb="12" eb="13">
      <t>ココロ</t>
    </rPh>
    <rPh sb="17" eb="19">
      <t>トリアツカ</t>
    </rPh>
    <rPh sb="21" eb="23">
      <t>リカイ</t>
    </rPh>
    <rPh sb="31" eb="33">
      <t>ジカン</t>
    </rPh>
    <rPh sb="34" eb="35">
      <t>ヨウ</t>
    </rPh>
    <phoneticPr fontId="1"/>
  </si>
  <si>
    <t>緊張感のない職員が見受けられた。避難誘導者の掛け声が単調であった。</t>
    <rPh sb="0" eb="3">
      <t>キンチョウカン</t>
    </rPh>
    <rPh sb="6" eb="8">
      <t>ショクイン</t>
    </rPh>
    <rPh sb="9" eb="11">
      <t>ミウ</t>
    </rPh>
    <rPh sb="16" eb="21">
      <t>ヒナンユウドウシャ</t>
    </rPh>
    <rPh sb="22" eb="23">
      <t>カ</t>
    </rPh>
    <rPh sb="24" eb="25">
      <t>ゴエ</t>
    </rPh>
    <rPh sb="26" eb="28">
      <t>タンチョウ</t>
    </rPh>
    <phoneticPr fontId="1"/>
  </si>
  <si>
    <t xml:space="preserve">
（例）
　職員に対し改めて、実火災時の初動体制の重要性について周知すべきと実感しました。</t>
    <rPh sb="2" eb="3">
      <t>レイ</t>
    </rPh>
    <rPh sb="12" eb="13">
      <t>アラタ</t>
    </rPh>
    <rPh sb="16" eb="20">
      <t>ジツカサイジ</t>
    </rPh>
    <rPh sb="21" eb="25">
      <t>ショドウタイセイ</t>
    </rPh>
    <rPh sb="26" eb="29">
      <t>ジュウヨウセイ</t>
    </rPh>
    <rPh sb="33" eb="35">
      <t>シュウチ</t>
    </rPh>
    <rPh sb="39" eb="41">
      <t>ジッカン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</si>
</sst>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u/>
      <sz val="1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234">
    <xf numFmtId="0" fontId="0" fillId="0" borderId="0" xfId="0" applyAlignment="1"/>
    <xf numFmtId="0" fontId="3" fillId="2" borderId="0" xfId="0" applyFont="1" applyFill="1" applyAlignment="1"/>
    <xf numFmtId="0" fontId="4" fillId="2" borderId="0" xfId="0" applyFont="1" applyFill="1" applyAlignment="1"/>
    <xf numFmtId="0" fontId="4" fillId="2" borderId="0" xfId="0" applyFont="1" applyFill="1" applyBorder="1" applyAlignment="1"/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Border="1" applyAlignment="1">
      <alignment shrinkToFit="1"/>
    </xf>
    <xf numFmtId="0" fontId="3" fillId="2" borderId="0" xfId="0" applyFont="1" applyFill="1" applyBorder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4" fillId="2" borderId="17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9" fontId="4" fillId="2" borderId="0" xfId="1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49" fontId="4" fillId="2" borderId="18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distributed" vertical="center" indent="1"/>
    </xf>
    <xf numFmtId="0" fontId="4" fillId="2" borderId="2" xfId="0" applyFont="1" applyFill="1" applyBorder="1" applyAlignment="1">
      <alignment horizontal="distributed" vertical="center" indent="1"/>
    </xf>
    <xf numFmtId="0" fontId="4" fillId="2" borderId="3" xfId="0" applyFont="1" applyFill="1" applyBorder="1" applyAlignment="1">
      <alignment horizontal="distributed" vertical="center" indent="1"/>
    </xf>
    <xf numFmtId="0" fontId="4" fillId="2" borderId="7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distributed" vertical="center" indent="1"/>
    </xf>
    <xf numFmtId="0" fontId="4" fillId="2" borderId="4" xfId="0" applyFont="1" applyFill="1" applyBorder="1" applyAlignment="1">
      <alignment horizontal="distributed" vertical="center" indent="1"/>
    </xf>
    <xf numFmtId="0" fontId="4" fillId="2" borderId="5" xfId="0" applyFont="1" applyFill="1" applyBorder="1" applyAlignment="1">
      <alignment horizontal="distributed" vertical="center" indent="1"/>
    </xf>
    <xf numFmtId="0" fontId="4" fillId="2" borderId="6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 textRotation="255"/>
    </xf>
    <xf numFmtId="0" fontId="10" fillId="2" borderId="3" xfId="0" applyFont="1" applyFill="1" applyBorder="1" applyAlignment="1">
      <alignment horizontal="center" vertical="center" textRotation="255"/>
    </xf>
    <xf numFmtId="0" fontId="10" fillId="2" borderId="16" xfId="0" applyFont="1" applyFill="1" applyBorder="1" applyAlignment="1">
      <alignment horizontal="center" vertical="center" textRotation="255"/>
    </xf>
    <xf numFmtId="0" fontId="10" fillId="2" borderId="0" xfId="0" applyFont="1" applyFill="1" applyBorder="1" applyAlignment="1">
      <alignment horizontal="center" vertical="center" textRotation="255"/>
    </xf>
    <xf numFmtId="0" fontId="10" fillId="2" borderId="8" xfId="0" applyFont="1" applyFill="1" applyBorder="1" applyAlignment="1">
      <alignment horizontal="center" vertical="center" textRotation="255"/>
    </xf>
    <xf numFmtId="0" fontId="10" fillId="2" borderId="21" xfId="0" applyFont="1" applyFill="1" applyBorder="1" applyAlignment="1">
      <alignment horizontal="center" vertical="center" textRotation="255"/>
    </xf>
    <xf numFmtId="0" fontId="10" fillId="2" borderId="5" xfId="0" applyFont="1" applyFill="1" applyBorder="1" applyAlignment="1">
      <alignment horizontal="center" vertical="center" textRotation="255"/>
    </xf>
    <xf numFmtId="0" fontId="10" fillId="2" borderId="6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16" xfId="0" applyFont="1" applyFill="1" applyBorder="1" applyAlignment="1">
      <alignment horizontal="center" vertical="center" textRotation="255" wrapText="1"/>
    </xf>
    <xf numFmtId="0" fontId="3" fillId="2" borderId="0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30" xfId="0" applyFont="1" applyFill="1" applyBorder="1" applyAlignment="1">
      <alignment horizontal="center" vertical="center" textRotation="255" wrapText="1"/>
    </xf>
    <xf numFmtId="0" fontId="3" fillId="2" borderId="31" xfId="0" applyFont="1" applyFill="1" applyBorder="1" applyAlignment="1">
      <alignment horizontal="center" vertical="center" textRotation="255" wrapText="1"/>
    </xf>
    <xf numFmtId="0" fontId="3" fillId="2" borderId="32" xfId="0" applyFont="1" applyFill="1" applyBorder="1" applyAlignment="1">
      <alignment horizontal="center" vertical="center" textRotation="255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 shrinkToFit="1"/>
    </xf>
    <xf numFmtId="0" fontId="10" fillId="2" borderId="35" xfId="0" applyFont="1" applyFill="1" applyBorder="1" applyAlignment="1">
      <alignment horizontal="center" vertical="center" shrinkToFit="1"/>
    </xf>
    <xf numFmtId="0" fontId="10" fillId="2" borderId="17" xfId="0" applyFont="1" applyFill="1" applyBorder="1" applyAlignment="1">
      <alignment horizontal="center" vertical="center" shrinkToFit="1"/>
    </xf>
    <xf numFmtId="0" fontId="10" fillId="2" borderId="38" xfId="0" applyFont="1" applyFill="1" applyBorder="1" applyAlignment="1">
      <alignment horizontal="center" vertical="center" shrinkToFit="1"/>
    </xf>
    <xf numFmtId="0" fontId="10" fillId="2" borderId="12" xfId="0" applyFont="1" applyFill="1" applyBorder="1" applyAlignment="1">
      <alignment horizontal="center" vertical="center" shrinkToFit="1"/>
    </xf>
    <xf numFmtId="0" fontId="10" fillId="2" borderId="39" xfId="0" applyFont="1" applyFill="1" applyBorder="1" applyAlignment="1">
      <alignment horizontal="center" vertical="center" shrinkToFi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 shrinkToFit="1"/>
    </xf>
    <xf numFmtId="0" fontId="10" fillId="2" borderId="27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2" borderId="23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5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27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0" fillId="2" borderId="0" xfId="0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>
      <alignment horizontal="center" vertical="center" wrapText="1" shrinkToFit="1"/>
    </xf>
    <xf numFmtId="0" fontId="10" fillId="2" borderId="24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2" borderId="25" xfId="0" applyFont="1" applyFill="1" applyBorder="1" applyAlignment="1">
      <alignment horizontal="center" vertical="center" wrapText="1" shrinkToFit="1"/>
    </xf>
    <xf numFmtId="0" fontId="10" fillId="2" borderId="3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49" fontId="11" fillId="2" borderId="17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49" fontId="11" fillId="2" borderId="0" xfId="1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 shrinkToFit="1"/>
    </xf>
    <xf numFmtId="0" fontId="11" fillId="2" borderId="0" xfId="0" applyFont="1" applyFill="1" applyBorder="1" applyAlignment="1">
      <alignment horizontal="left" vertical="center" shrinkToFit="1"/>
    </xf>
    <xf numFmtId="0" fontId="11" fillId="2" borderId="17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 shrinkToFit="1"/>
    </xf>
    <xf numFmtId="0" fontId="11" fillId="2" borderId="39" xfId="0" applyFont="1" applyFill="1" applyBorder="1" applyAlignment="1">
      <alignment horizontal="left" vertical="center" shrinkToFit="1"/>
    </xf>
    <xf numFmtId="0" fontId="11" fillId="2" borderId="38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19050</xdr:colOff>
      <xdr:row>67</xdr:row>
      <xdr:rowOff>9525</xdr:rowOff>
    </xdr:from>
    <xdr:to>
      <xdr:col>56</xdr:col>
      <xdr:colOff>66675</xdr:colOff>
      <xdr:row>74</xdr:row>
      <xdr:rowOff>9525</xdr:rowOff>
    </xdr:to>
    <xdr:pic>
      <xdr:nvPicPr>
        <xdr:cNvPr id="12308" name="図 3">
          <a:extLst>
            <a:ext uri="{FF2B5EF4-FFF2-40B4-BE49-F238E27FC236}">
              <a16:creationId xmlns:a16="http://schemas.microsoft.com/office/drawing/2014/main" id="{B6A3D219-3E5C-BFD4-54C3-909558F0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8943975"/>
          <a:ext cx="962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47</xdr:col>
      <xdr:colOff>85725</xdr:colOff>
      <xdr:row>66</xdr:row>
      <xdr:rowOff>114300</xdr:rowOff>
    </xdr:from>
    <xdr:to>
      <xdr:col>57</xdr:col>
      <xdr:colOff>95250</xdr:colOff>
      <xdr:row>75</xdr:row>
      <xdr:rowOff>28575</xdr:rowOff>
    </xdr:to>
    <xdr:pic>
      <xdr:nvPicPr>
        <xdr:cNvPr id="13330" name="図 2">
          <a:extLst>
            <a:ext uri="{FF2B5EF4-FFF2-40B4-BE49-F238E27FC236}">
              <a16:creationId xmlns:a16="http://schemas.microsoft.com/office/drawing/2014/main" id="{205FEA52-5643-ACF9-D674-199800AAB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8915400"/>
          <a:ext cx="11525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8E146-F2AD-4CA7-8FE5-1DC3AA9553CD}">
  <sheetPr>
    <tabColor rgb="FFFFFF00"/>
  </sheetPr>
  <dimension ref="A1:DT89"/>
  <sheetViews>
    <sheetView tabSelected="1" view="pageBreakPreview" zoomScale="85" zoomScaleNormal="85" zoomScaleSheetLayoutView="85" workbookViewId="0">
      <selection activeCell="CE28" sqref="CE28"/>
    </sheetView>
  </sheetViews>
  <sheetFormatPr defaultColWidth="1.5" defaultRowHeight="10.5" customHeight="1"/>
  <cols>
    <col min="1" max="5" width="1.5" style="1"/>
    <col min="6" max="8" width="1.5" style="1" customWidth="1"/>
    <col min="9" max="38" width="1.5" style="1"/>
    <col min="39" max="39" width="1.5" style="1" customWidth="1"/>
    <col min="40" max="59" width="1.5" style="1"/>
    <col min="60" max="60" width="1.5" style="1" customWidth="1"/>
    <col min="61" max="62" width="1.5" style="1"/>
    <col min="63" max="63" width="1.5" style="10"/>
    <col min="64" max="64" width="5.25" style="11" hidden="1" customWidth="1"/>
    <col min="65" max="66" width="3.375" style="11" hidden="1" customWidth="1"/>
    <col min="67" max="68" width="3.5" style="11" hidden="1" customWidth="1"/>
    <col min="69" max="69" width="3.375" style="11" hidden="1" customWidth="1"/>
    <col min="70" max="78" width="1.5" style="10" customWidth="1"/>
    <col min="79" max="83" width="1.5" style="10"/>
    <col min="84" max="16384" width="1.5" style="1"/>
  </cols>
  <sheetData>
    <row r="1" spans="1:83" ht="10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L1" s="10" t="s">
        <v>1</v>
      </c>
      <c r="BM1" s="10" t="s">
        <v>2</v>
      </c>
      <c r="BN1" s="10" t="s">
        <v>3</v>
      </c>
      <c r="BO1" s="10" t="s">
        <v>4</v>
      </c>
      <c r="BP1" s="10" t="s">
        <v>5</v>
      </c>
      <c r="BQ1" s="10" t="s">
        <v>6</v>
      </c>
    </row>
    <row r="2" spans="1:83" ht="10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1:83" s="2" customFormat="1" ht="10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K3" s="10"/>
      <c r="BL3" s="11">
        <v>1</v>
      </c>
      <c r="BM3" s="11">
        <v>1</v>
      </c>
      <c r="BN3" s="11">
        <v>1</v>
      </c>
      <c r="BO3" s="11">
        <v>0</v>
      </c>
      <c r="BP3" s="11">
        <v>0</v>
      </c>
      <c r="BQ3" s="11" t="s">
        <v>7</v>
      </c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s="2" customFormat="1" ht="10.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K4" s="10"/>
      <c r="BL4" s="11">
        <v>2</v>
      </c>
      <c r="BM4" s="11">
        <v>2</v>
      </c>
      <c r="BN4" s="11">
        <v>2</v>
      </c>
      <c r="BO4" s="11">
        <v>1</v>
      </c>
      <c r="BP4" s="11">
        <v>1</v>
      </c>
      <c r="BQ4" s="11" t="s">
        <v>8</v>
      </c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ht="10.5" customHeight="1" thickTop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6"/>
      <c r="BL5" s="11">
        <v>3</v>
      </c>
      <c r="BM5" s="11">
        <v>3</v>
      </c>
      <c r="BN5" s="11">
        <v>3</v>
      </c>
      <c r="BO5" s="11">
        <v>2</v>
      </c>
      <c r="BP5" s="11">
        <v>2</v>
      </c>
    </row>
    <row r="6" spans="1:83" s="2" customFormat="1" ht="10.5" customHeight="1">
      <c r="A6" s="1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 t="s">
        <v>1</v>
      </c>
      <c r="AP6" s="13"/>
      <c r="AQ6" s="13"/>
      <c r="AR6" s="13"/>
      <c r="AS6" s="18"/>
      <c r="AT6" s="18"/>
      <c r="AU6" s="18"/>
      <c r="AV6" s="13" t="s">
        <v>9</v>
      </c>
      <c r="AW6" s="13"/>
      <c r="AX6" s="18"/>
      <c r="AY6" s="18"/>
      <c r="AZ6" s="18"/>
      <c r="BA6" s="13" t="s">
        <v>2</v>
      </c>
      <c r="BB6" s="13"/>
      <c r="BC6" s="18"/>
      <c r="BD6" s="18"/>
      <c r="BE6" s="18"/>
      <c r="BF6" s="13" t="s">
        <v>10</v>
      </c>
      <c r="BG6" s="13"/>
      <c r="BH6" s="19"/>
      <c r="BK6" s="10"/>
      <c r="BL6" s="11">
        <v>4</v>
      </c>
      <c r="BM6" s="11">
        <v>4</v>
      </c>
      <c r="BN6" s="11">
        <v>4</v>
      </c>
      <c r="BO6" s="11">
        <v>3</v>
      </c>
      <c r="BP6" s="11">
        <v>3</v>
      </c>
      <c r="BQ6" s="11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s="2" customFormat="1" ht="10.5" customHeight="1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8"/>
      <c r="AT7" s="18"/>
      <c r="AU7" s="18"/>
      <c r="AV7" s="13"/>
      <c r="AW7" s="13"/>
      <c r="AX7" s="18"/>
      <c r="AY7" s="18"/>
      <c r="AZ7" s="18"/>
      <c r="BA7" s="13"/>
      <c r="BB7" s="13"/>
      <c r="BC7" s="18"/>
      <c r="BD7" s="18"/>
      <c r="BE7" s="18"/>
      <c r="BF7" s="13"/>
      <c r="BG7" s="13"/>
      <c r="BH7" s="19"/>
      <c r="BK7" s="10"/>
      <c r="BL7" s="11">
        <v>5</v>
      </c>
      <c r="BM7" s="11">
        <v>5</v>
      </c>
      <c r="BN7" s="11">
        <v>5</v>
      </c>
      <c r="BO7" s="11">
        <v>4</v>
      </c>
      <c r="BP7" s="11">
        <v>4</v>
      </c>
      <c r="BQ7" s="11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2" customFormat="1" ht="10.5" customHeight="1">
      <c r="A8" s="20" t="s">
        <v>11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2"/>
      <c r="BK8" s="10"/>
      <c r="BL8" s="11">
        <v>6</v>
      </c>
      <c r="BM8" s="11">
        <v>6</v>
      </c>
      <c r="BN8" s="11">
        <v>6</v>
      </c>
      <c r="BO8" s="11">
        <v>5</v>
      </c>
      <c r="BP8" s="11">
        <v>5</v>
      </c>
      <c r="BQ8" s="11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2" customFormat="1" ht="10.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2"/>
      <c r="BK9" s="10"/>
      <c r="BL9" s="11">
        <v>7</v>
      </c>
      <c r="BM9" s="11">
        <v>7</v>
      </c>
      <c r="BN9" s="11">
        <v>7</v>
      </c>
      <c r="BO9" s="11">
        <v>6</v>
      </c>
      <c r="BP9" s="11">
        <v>6</v>
      </c>
      <c r="BQ9" s="11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</row>
    <row r="10" spans="1:83" s="2" customFormat="1" ht="10.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3" t="s">
        <v>12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13</v>
      </c>
      <c r="AM10" s="13"/>
      <c r="AN10" s="13"/>
      <c r="AO10" s="13"/>
      <c r="AP10" s="13"/>
      <c r="AQ10" s="21" t="s">
        <v>14</v>
      </c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2"/>
      <c r="BK10" s="10"/>
      <c r="BL10" s="11">
        <v>8</v>
      </c>
      <c r="BM10" s="11">
        <v>8</v>
      </c>
      <c r="BN10" s="11">
        <v>8</v>
      </c>
      <c r="BO10" s="11">
        <v>7</v>
      </c>
      <c r="BP10" s="11">
        <v>7</v>
      </c>
      <c r="BQ10" s="11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</row>
    <row r="11" spans="1:83" s="2" customFormat="1" ht="10.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2"/>
      <c r="BK11" s="10"/>
      <c r="BL11" s="11">
        <v>9</v>
      </c>
      <c r="BM11" s="11">
        <v>9</v>
      </c>
      <c r="BN11" s="11">
        <v>9</v>
      </c>
      <c r="BO11" s="11">
        <v>8</v>
      </c>
      <c r="BP11" s="11">
        <v>8</v>
      </c>
      <c r="BQ11" s="11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</row>
    <row r="12" spans="1:83" s="2" customFormat="1" ht="10.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13" t="s">
        <v>15</v>
      </c>
      <c r="AM12" s="13"/>
      <c r="AN12" s="13"/>
      <c r="AO12" s="13"/>
      <c r="AP12" s="13"/>
      <c r="AQ12" s="45"/>
      <c r="AR12" s="45"/>
      <c r="AS12" s="45"/>
      <c r="AT12" s="45"/>
      <c r="AU12" s="45"/>
      <c r="AV12" s="13" t="s">
        <v>16</v>
      </c>
      <c r="AW12" s="13"/>
      <c r="AX12" s="18"/>
      <c r="AY12" s="18"/>
      <c r="AZ12" s="18"/>
      <c r="BA12" s="18"/>
      <c r="BB12" s="13" t="s">
        <v>17</v>
      </c>
      <c r="BC12" s="13"/>
      <c r="BD12" s="18"/>
      <c r="BE12" s="18"/>
      <c r="BF12" s="18"/>
      <c r="BG12" s="18"/>
      <c r="BH12" s="23"/>
      <c r="BK12" s="10"/>
      <c r="BL12" s="11">
        <v>10</v>
      </c>
      <c r="BM12" s="11">
        <v>10</v>
      </c>
      <c r="BN12" s="11">
        <v>10</v>
      </c>
      <c r="BO12" s="11">
        <v>9</v>
      </c>
      <c r="BP12" s="11">
        <v>9</v>
      </c>
      <c r="BQ12" s="11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</row>
    <row r="13" spans="1:83" s="2" customFormat="1" ht="10.5" customHeight="1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3"/>
      <c r="AM13" s="13"/>
      <c r="AN13" s="13"/>
      <c r="AO13" s="13"/>
      <c r="AP13" s="13"/>
      <c r="AQ13" s="45"/>
      <c r="AR13" s="45"/>
      <c r="AS13" s="45"/>
      <c r="AT13" s="45"/>
      <c r="AU13" s="45"/>
      <c r="AV13" s="13"/>
      <c r="AW13" s="13"/>
      <c r="AX13" s="18"/>
      <c r="AY13" s="18"/>
      <c r="AZ13" s="18"/>
      <c r="BA13" s="18"/>
      <c r="BB13" s="13"/>
      <c r="BC13" s="13"/>
      <c r="BD13" s="18"/>
      <c r="BE13" s="18"/>
      <c r="BF13" s="18"/>
      <c r="BG13" s="18"/>
      <c r="BH13" s="23"/>
      <c r="BK13" s="10"/>
      <c r="BL13" s="11">
        <v>11</v>
      </c>
      <c r="BM13" s="11">
        <v>11</v>
      </c>
      <c r="BN13" s="11">
        <v>11</v>
      </c>
      <c r="BO13" s="11">
        <v>10</v>
      </c>
      <c r="BP13" s="11">
        <v>10</v>
      </c>
      <c r="BQ13" s="11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s="2" customFormat="1" ht="10.5" customHeight="1">
      <c r="A14" s="17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9"/>
      <c r="BK14" s="10"/>
      <c r="BL14" s="11">
        <v>12</v>
      </c>
      <c r="BM14" s="11">
        <v>12</v>
      </c>
      <c r="BN14" s="11">
        <v>12</v>
      </c>
      <c r="BO14" s="11">
        <v>11</v>
      </c>
      <c r="BP14" s="11">
        <v>11</v>
      </c>
      <c r="BQ14" s="11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</row>
    <row r="15" spans="1:83" s="2" customFormat="1" ht="10.5" customHeight="1">
      <c r="A15" s="24" t="s">
        <v>18</v>
      </c>
      <c r="B15" s="25"/>
      <c r="C15" s="25"/>
      <c r="D15" s="25"/>
      <c r="E15" s="25"/>
      <c r="F15" s="25"/>
      <c r="G15" s="25"/>
      <c r="H15" s="25"/>
      <c r="I15" s="26"/>
      <c r="J15" s="33" t="s">
        <v>19</v>
      </c>
      <c r="K15" s="25"/>
      <c r="L15" s="25"/>
      <c r="M15" s="25"/>
      <c r="N15" s="25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7"/>
      <c r="AE15" s="33" t="s">
        <v>20</v>
      </c>
      <c r="AF15" s="25"/>
      <c r="AG15" s="25"/>
      <c r="AH15" s="25"/>
      <c r="AI15" s="25"/>
      <c r="AJ15" s="25"/>
      <c r="AK15" s="25"/>
      <c r="AL15" s="25"/>
      <c r="AM15" s="26"/>
      <c r="AN15" s="33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42"/>
      <c r="BK15" s="10"/>
      <c r="BL15" s="11">
        <v>13</v>
      </c>
      <c r="BM15" s="11"/>
      <c r="BN15" s="11">
        <v>13</v>
      </c>
      <c r="BO15" s="11">
        <v>12</v>
      </c>
      <c r="BP15" s="11">
        <v>12</v>
      </c>
      <c r="BQ15" s="11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</row>
    <row r="16" spans="1:83" s="2" customFormat="1" ht="10.5" customHeight="1">
      <c r="A16" s="27"/>
      <c r="B16" s="28"/>
      <c r="C16" s="28"/>
      <c r="D16" s="28"/>
      <c r="E16" s="28"/>
      <c r="F16" s="28"/>
      <c r="G16" s="28"/>
      <c r="H16" s="28"/>
      <c r="I16" s="29"/>
      <c r="J16" s="34"/>
      <c r="K16" s="28"/>
      <c r="L16" s="28"/>
      <c r="M16" s="28"/>
      <c r="N16" s="2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34"/>
      <c r="AF16" s="28"/>
      <c r="AG16" s="28"/>
      <c r="AH16" s="28"/>
      <c r="AI16" s="28"/>
      <c r="AJ16" s="28"/>
      <c r="AK16" s="28"/>
      <c r="AL16" s="28"/>
      <c r="AM16" s="29"/>
      <c r="AN16" s="34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43"/>
      <c r="BK16" s="10"/>
      <c r="BL16" s="11">
        <v>14</v>
      </c>
      <c r="BM16" s="11"/>
      <c r="BN16" s="11">
        <v>14</v>
      </c>
      <c r="BO16" s="11">
        <v>13</v>
      </c>
      <c r="BP16" s="11">
        <v>13</v>
      </c>
      <c r="BQ16" s="11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</row>
    <row r="17" spans="1:89" s="2" customFormat="1" ht="10.5" customHeight="1">
      <c r="A17" s="27"/>
      <c r="B17" s="28"/>
      <c r="C17" s="28"/>
      <c r="D17" s="28"/>
      <c r="E17" s="28"/>
      <c r="F17" s="28"/>
      <c r="G17" s="28"/>
      <c r="H17" s="28"/>
      <c r="I17" s="29"/>
      <c r="J17" s="34"/>
      <c r="K17" s="28"/>
      <c r="L17" s="28"/>
      <c r="M17" s="28"/>
      <c r="N17" s="2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34"/>
      <c r="AF17" s="28"/>
      <c r="AG17" s="28"/>
      <c r="AH17" s="28"/>
      <c r="AI17" s="28"/>
      <c r="AJ17" s="28"/>
      <c r="AK17" s="28"/>
      <c r="AL17" s="28"/>
      <c r="AM17" s="29"/>
      <c r="AN17" s="34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43"/>
      <c r="BK17" s="10"/>
      <c r="BL17" s="11">
        <v>15</v>
      </c>
      <c r="BM17" s="11"/>
      <c r="BN17" s="11">
        <v>15</v>
      </c>
      <c r="BO17" s="11">
        <v>14</v>
      </c>
      <c r="BP17" s="11">
        <v>14</v>
      </c>
      <c r="BQ17" s="11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</row>
    <row r="18" spans="1:89" s="2" customFormat="1" ht="10.5" customHeight="1">
      <c r="A18" s="30"/>
      <c r="B18" s="31"/>
      <c r="C18" s="31"/>
      <c r="D18" s="31"/>
      <c r="E18" s="31"/>
      <c r="F18" s="31"/>
      <c r="G18" s="31"/>
      <c r="H18" s="31"/>
      <c r="I18" s="32"/>
      <c r="J18" s="35"/>
      <c r="K18" s="31"/>
      <c r="L18" s="31"/>
      <c r="M18" s="31"/>
      <c r="N18" s="31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1"/>
      <c r="AE18" s="35"/>
      <c r="AF18" s="31"/>
      <c r="AG18" s="31"/>
      <c r="AH18" s="31"/>
      <c r="AI18" s="31"/>
      <c r="AJ18" s="31"/>
      <c r="AK18" s="31"/>
      <c r="AL18" s="31"/>
      <c r="AM18" s="32"/>
      <c r="AN18" s="35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44"/>
      <c r="BK18" s="10"/>
      <c r="BL18" s="11">
        <v>16</v>
      </c>
      <c r="BM18" s="11"/>
      <c r="BN18" s="11">
        <v>16</v>
      </c>
      <c r="BO18" s="11">
        <v>15</v>
      </c>
      <c r="BP18" s="11">
        <v>15</v>
      </c>
      <c r="BQ18" s="11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</row>
    <row r="19" spans="1:89" s="2" customFormat="1" ht="10.5" customHeight="1">
      <c r="A19" s="46" t="s">
        <v>21</v>
      </c>
      <c r="B19" s="47"/>
      <c r="C19" s="47"/>
      <c r="D19" s="47"/>
      <c r="E19" s="47"/>
      <c r="F19" s="47"/>
      <c r="G19" s="47"/>
      <c r="H19" s="47"/>
      <c r="I19" s="48"/>
      <c r="J19" s="53" t="s">
        <v>1</v>
      </c>
      <c r="K19" s="47"/>
      <c r="L19" s="47"/>
      <c r="M19" s="47"/>
      <c r="N19" s="47"/>
      <c r="O19" s="47"/>
      <c r="P19" s="47"/>
      <c r="Q19" s="47" t="s">
        <v>9</v>
      </c>
      <c r="R19" s="47"/>
      <c r="S19" s="47"/>
      <c r="T19" s="47"/>
      <c r="U19" s="47" t="s">
        <v>2</v>
      </c>
      <c r="V19" s="47"/>
      <c r="W19" s="47"/>
      <c r="X19" s="47"/>
      <c r="Y19" s="47" t="s">
        <v>10</v>
      </c>
      <c r="Z19" s="47"/>
      <c r="AA19" s="47"/>
      <c r="AB19" s="47"/>
      <c r="AC19" s="47"/>
      <c r="AD19" s="47" t="s">
        <v>4</v>
      </c>
      <c r="AE19" s="47"/>
      <c r="AF19" s="47"/>
      <c r="AG19" s="47"/>
      <c r="AH19" s="47" t="s">
        <v>5</v>
      </c>
      <c r="AI19" s="47"/>
      <c r="AJ19" s="47" t="s">
        <v>22</v>
      </c>
      <c r="AK19" s="47"/>
      <c r="AL19" s="47"/>
      <c r="AM19" s="48"/>
      <c r="AN19" s="33" t="s">
        <v>23</v>
      </c>
      <c r="AO19" s="25"/>
      <c r="AP19" s="25"/>
      <c r="AQ19" s="25"/>
      <c r="AR19" s="25"/>
      <c r="AS19" s="25"/>
      <c r="AT19" s="25"/>
      <c r="AU19" s="26"/>
      <c r="AV19" s="33" t="s">
        <v>24</v>
      </c>
      <c r="AW19" s="25"/>
      <c r="AX19" s="25" t="s">
        <v>25</v>
      </c>
      <c r="AY19" s="25"/>
      <c r="AZ19" s="25"/>
      <c r="BA19" s="25"/>
      <c r="BB19" s="25"/>
      <c r="BC19" s="25"/>
      <c r="BD19" s="25"/>
      <c r="BE19" s="25"/>
      <c r="BF19" s="25"/>
      <c r="BG19" s="25"/>
      <c r="BH19" s="42"/>
      <c r="BK19" s="10"/>
      <c r="BL19" s="11">
        <v>17</v>
      </c>
      <c r="BM19" s="11"/>
      <c r="BN19" s="11">
        <v>17</v>
      </c>
      <c r="BO19" s="11">
        <v>16</v>
      </c>
      <c r="BP19" s="11">
        <v>16</v>
      </c>
      <c r="BQ19" s="11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0" spans="1:89" s="2" customFormat="1" ht="10.5" customHeight="1">
      <c r="A20" s="17"/>
      <c r="B20" s="13"/>
      <c r="C20" s="13"/>
      <c r="D20" s="13"/>
      <c r="E20" s="13"/>
      <c r="F20" s="13"/>
      <c r="G20" s="13"/>
      <c r="H20" s="13"/>
      <c r="I20" s="49"/>
      <c r="J20" s="54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49"/>
      <c r="AN20" s="34"/>
      <c r="AO20" s="28"/>
      <c r="AP20" s="28"/>
      <c r="AQ20" s="28"/>
      <c r="AR20" s="28"/>
      <c r="AS20" s="28"/>
      <c r="AT20" s="28"/>
      <c r="AU20" s="29"/>
      <c r="AV20" s="34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43"/>
      <c r="BK20" s="10"/>
      <c r="BL20" s="11">
        <v>18</v>
      </c>
      <c r="BM20" s="11"/>
      <c r="BN20" s="11">
        <v>18</v>
      </c>
      <c r="BO20" s="11">
        <v>17</v>
      </c>
      <c r="BP20" s="11">
        <v>17</v>
      </c>
      <c r="BQ20" s="11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</row>
    <row r="21" spans="1:89" s="2" customFormat="1" ht="10.5" customHeight="1">
      <c r="A21" s="17"/>
      <c r="B21" s="13"/>
      <c r="C21" s="13"/>
      <c r="D21" s="13"/>
      <c r="E21" s="13"/>
      <c r="F21" s="13"/>
      <c r="G21" s="13"/>
      <c r="H21" s="13"/>
      <c r="I21" s="49"/>
      <c r="J21" s="54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 t="s">
        <v>4</v>
      </c>
      <c r="AE21" s="13"/>
      <c r="AF21" s="13"/>
      <c r="AG21" s="13"/>
      <c r="AH21" s="13" t="s">
        <v>5</v>
      </c>
      <c r="AI21" s="13"/>
      <c r="AJ21" s="13" t="s">
        <v>26</v>
      </c>
      <c r="AK21" s="13"/>
      <c r="AL21" s="13"/>
      <c r="AM21" s="49"/>
      <c r="AN21" s="34"/>
      <c r="AO21" s="28"/>
      <c r="AP21" s="28"/>
      <c r="AQ21" s="28"/>
      <c r="AR21" s="28"/>
      <c r="AS21" s="28"/>
      <c r="AT21" s="28"/>
      <c r="AU21" s="29"/>
      <c r="AV21" s="34" t="s">
        <v>27</v>
      </c>
      <c r="AW21" s="28"/>
      <c r="AX21" s="28" t="s">
        <v>28</v>
      </c>
      <c r="AY21" s="28"/>
      <c r="AZ21" s="28"/>
      <c r="BA21" s="28"/>
      <c r="BB21" s="28"/>
      <c r="BC21" s="28"/>
      <c r="BD21" s="28"/>
      <c r="BE21" s="28"/>
      <c r="BF21" s="28"/>
      <c r="BG21" s="28"/>
      <c r="BH21" s="43"/>
      <c r="BK21" s="10"/>
      <c r="BL21" s="11">
        <v>19</v>
      </c>
      <c r="BM21" s="11"/>
      <c r="BN21" s="11">
        <v>19</v>
      </c>
      <c r="BO21" s="11">
        <v>18</v>
      </c>
      <c r="BP21" s="11">
        <v>18</v>
      </c>
      <c r="BQ21" s="11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</row>
    <row r="22" spans="1:89" s="2" customFormat="1" ht="10.5" customHeight="1">
      <c r="A22" s="50"/>
      <c r="B22" s="51"/>
      <c r="C22" s="51"/>
      <c r="D22" s="51"/>
      <c r="E22" s="51"/>
      <c r="F22" s="51"/>
      <c r="G22" s="51"/>
      <c r="H22" s="51"/>
      <c r="I22" s="52"/>
      <c r="J22" s="55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2"/>
      <c r="AN22" s="35"/>
      <c r="AO22" s="31"/>
      <c r="AP22" s="31"/>
      <c r="AQ22" s="31"/>
      <c r="AR22" s="31"/>
      <c r="AS22" s="31"/>
      <c r="AT22" s="31"/>
      <c r="AU22" s="32"/>
      <c r="AV22" s="35"/>
      <c r="AW22" s="31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43"/>
      <c r="BK22" s="10"/>
      <c r="BL22" s="11">
        <v>20</v>
      </c>
      <c r="BM22" s="11"/>
      <c r="BN22" s="11">
        <v>20</v>
      </c>
      <c r="BO22" s="11">
        <v>19</v>
      </c>
      <c r="BP22" s="11">
        <v>19</v>
      </c>
      <c r="BQ22" s="11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</row>
    <row r="23" spans="1:89" s="2" customFormat="1" ht="10.5" customHeight="1">
      <c r="A23" s="46" t="s">
        <v>29</v>
      </c>
      <c r="B23" s="47"/>
      <c r="C23" s="47"/>
      <c r="D23" s="47"/>
      <c r="E23" s="47"/>
      <c r="F23" s="47"/>
      <c r="G23" s="47"/>
      <c r="H23" s="47"/>
      <c r="I23" s="48"/>
      <c r="J23" s="53" t="s">
        <v>24</v>
      </c>
      <c r="K23" s="47"/>
      <c r="L23" s="47"/>
      <c r="M23" s="56" t="s">
        <v>30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7"/>
      <c r="AN23" s="33" t="s">
        <v>31</v>
      </c>
      <c r="AO23" s="25"/>
      <c r="AP23" s="25"/>
      <c r="AQ23" s="25"/>
      <c r="AR23" s="25"/>
      <c r="AS23" s="25"/>
      <c r="AT23" s="25"/>
      <c r="AU23" s="26"/>
      <c r="AV23" s="59"/>
      <c r="AW23" s="59"/>
      <c r="AX23" s="59"/>
      <c r="AY23" s="59"/>
      <c r="AZ23" s="59"/>
      <c r="BA23" s="59"/>
      <c r="BB23" s="59"/>
      <c r="BC23" s="59"/>
      <c r="BD23" s="59"/>
      <c r="BE23" s="25" t="s">
        <v>32</v>
      </c>
      <c r="BF23" s="25"/>
      <c r="BG23" s="25"/>
      <c r="BH23" s="42"/>
      <c r="BK23" s="10"/>
      <c r="BL23" s="11">
        <v>21</v>
      </c>
      <c r="BM23" s="11"/>
      <c r="BN23" s="11">
        <v>21</v>
      </c>
      <c r="BO23" s="11">
        <v>20</v>
      </c>
      <c r="BP23" s="11">
        <v>20</v>
      </c>
      <c r="BQ23" s="11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</row>
    <row r="24" spans="1:89" s="2" customFormat="1" ht="10.5" customHeight="1">
      <c r="A24" s="17"/>
      <c r="B24" s="13"/>
      <c r="C24" s="13"/>
      <c r="D24" s="13"/>
      <c r="E24" s="13"/>
      <c r="F24" s="13"/>
      <c r="G24" s="13"/>
      <c r="H24" s="13"/>
      <c r="I24" s="49"/>
      <c r="J24" s="54"/>
      <c r="K24" s="13"/>
      <c r="L24" s="13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58"/>
      <c r="AN24" s="34"/>
      <c r="AO24" s="28"/>
      <c r="AP24" s="28"/>
      <c r="AQ24" s="28"/>
      <c r="AR24" s="28"/>
      <c r="AS24" s="28"/>
      <c r="AT24" s="28"/>
      <c r="AU24" s="29"/>
      <c r="AV24" s="60"/>
      <c r="AW24" s="60"/>
      <c r="AX24" s="60"/>
      <c r="AY24" s="60"/>
      <c r="AZ24" s="60"/>
      <c r="BA24" s="60"/>
      <c r="BB24" s="60"/>
      <c r="BC24" s="60"/>
      <c r="BD24" s="60"/>
      <c r="BE24" s="28"/>
      <c r="BF24" s="28"/>
      <c r="BG24" s="28"/>
      <c r="BH24" s="43"/>
      <c r="BK24" s="10"/>
      <c r="BL24" s="11">
        <v>22</v>
      </c>
      <c r="BM24" s="11"/>
      <c r="BN24" s="11">
        <v>22</v>
      </c>
      <c r="BO24" s="11">
        <v>21</v>
      </c>
      <c r="BP24" s="11">
        <v>21</v>
      </c>
      <c r="BQ24" s="11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9" s="2" customFormat="1" ht="10.5" customHeight="1">
      <c r="A25" s="17"/>
      <c r="B25" s="13"/>
      <c r="C25" s="13"/>
      <c r="D25" s="13"/>
      <c r="E25" s="13"/>
      <c r="F25" s="13"/>
      <c r="G25" s="13"/>
      <c r="H25" s="13"/>
      <c r="I25" s="49"/>
      <c r="J25" s="54" t="s">
        <v>33</v>
      </c>
      <c r="K25" s="13"/>
      <c r="L25" s="13"/>
      <c r="M25" s="21" t="s">
        <v>34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58"/>
      <c r="AN25" s="34"/>
      <c r="AO25" s="28"/>
      <c r="AP25" s="28"/>
      <c r="AQ25" s="28"/>
      <c r="AR25" s="28"/>
      <c r="AS25" s="28"/>
      <c r="AT25" s="28"/>
      <c r="AU25" s="29"/>
      <c r="AV25" s="60"/>
      <c r="AW25" s="60"/>
      <c r="AX25" s="60"/>
      <c r="AY25" s="60"/>
      <c r="AZ25" s="60"/>
      <c r="BA25" s="60"/>
      <c r="BB25" s="60"/>
      <c r="BC25" s="60"/>
      <c r="BD25" s="60"/>
      <c r="BE25" s="28"/>
      <c r="BF25" s="28"/>
      <c r="BG25" s="28"/>
      <c r="BH25" s="43"/>
      <c r="BK25" s="10"/>
      <c r="BL25" s="11">
        <v>23</v>
      </c>
      <c r="BM25" s="11"/>
      <c r="BN25" s="11">
        <v>23</v>
      </c>
      <c r="BO25" s="11">
        <v>22</v>
      </c>
      <c r="BP25" s="11">
        <v>22</v>
      </c>
      <c r="BQ25" s="11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9" s="2" customFormat="1" ht="10.5" customHeight="1">
      <c r="A26" s="50"/>
      <c r="B26" s="51"/>
      <c r="C26" s="51"/>
      <c r="D26" s="51"/>
      <c r="E26" s="51"/>
      <c r="F26" s="51"/>
      <c r="G26" s="51"/>
      <c r="H26" s="51"/>
      <c r="I26" s="52"/>
      <c r="J26" s="55"/>
      <c r="K26" s="51"/>
      <c r="L26" s="51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3"/>
      <c r="AN26" s="35"/>
      <c r="AO26" s="31"/>
      <c r="AP26" s="31"/>
      <c r="AQ26" s="31"/>
      <c r="AR26" s="31"/>
      <c r="AS26" s="31"/>
      <c r="AT26" s="31"/>
      <c r="AU26" s="32"/>
      <c r="AV26" s="61"/>
      <c r="AW26" s="61"/>
      <c r="AX26" s="61"/>
      <c r="AY26" s="61"/>
      <c r="AZ26" s="61"/>
      <c r="BA26" s="61"/>
      <c r="BB26" s="61"/>
      <c r="BC26" s="61"/>
      <c r="BD26" s="61"/>
      <c r="BE26" s="31"/>
      <c r="BF26" s="31"/>
      <c r="BG26" s="31"/>
      <c r="BH26" s="44"/>
      <c r="BK26" s="10"/>
      <c r="BL26" s="11">
        <v>24</v>
      </c>
      <c r="BM26" s="11"/>
      <c r="BN26" s="11">
        <v>24</v>
      </c>
      <c r="BO26" s="11">
        <v>23</v>
      </c>
      <c r="BP26" s="11">
        <v>23</v>
      </c>
      <c r="BQ26" s="11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</row>
    <row r="27" spans="1:89" s="2" customFormat="1" ht="10.5" customHeight="1">
      <c r="A27" s="24" t="s">
        <v>35</v>
      </c>
      <c r="B27" s="25"/>
      <c r="C27" s="25"/>
      <c r="D27" s="25"/>
      <c r="E27" s="25"/>
      <c r="F27" s="25"/>
      <c r="G27" s="25"/>
      <c r="H27" s="25"/>
      <c r="I27" s="26"/>
      <c r="J27" s="53" t="s">
        <v>33</v>
      </c>
      <c r="K27" s="47"/>
      <c r="L27" s="47"/>
      <c r="M27" s="64" t="s">
        <v>36</v>
      </c>
      <c r="N27" s="64"/>
      <c r="O27" s="64"/>
      <c r="P27" s="64"/>
      <c r="Q27" s="64"/>
      <c r="R27" s="64"/>
      <c r="S27" s="64"/>
      <c r="T27" s="64"/>
      <c r="U27" s="47" t="s">
        <v>33</v>
      </c>
      <c r="V27" s="47"/>
      <c r="W27" s="47"/>
      <c r="X27" s="64" t="s">
        <v>37</v>
      </c>
      <c r="Y27" s="64"/>
      <c r="Z27" s="64"/>
      <c r="AA27" s="64"/>
      <c r="AB27" s="64"/>
      <c r="AC27" s="64"/>
      <c r="AD27" s="64"/>
      <c r="AE27" s="64"/>
      <c r="AF27" s="47" t="s">
        <v>33</v>
      </c>
      <c r="AG27" s="47"/>
      <c r="AH27" s="47"/>
      <c r="AI27" s="64" t="s">
        <v>38</v>
      </c>
      <c r="AJ27" s="64"/>
      <c r="AK27" s="64"/>
      <c r="AL27" s="64"/>
      <c r="AM27" s="64"/>
      <c r="AN27" s="64"/>
      <c r="AO27" s="59" t="s">
        <v>16</v>
      </c>
      <c r="AP27" s="59"/>
      <c r="AQ27" s="47" t="s">
        <v>33</v>
      </c>
      <c r="AR27" s="47"/>
      <c r="AS27" s="47"/>
      <c r="AT27" s="64" t="s">
        <v>39</v>
      </c>
      <c r="AU27" s="64"/>
      <c r="AV27" s="64"/>
      <c r="AW27" s="64"/>
      <c r="AX27" s="47" t="s">
        <v>33</v>
      </c>
      <c r="AY27" s="47"/>
      <c r="AZ27" s="47"/>
      <c r="BA27" s="64" t="s">
        <v>40</v>
      </c>
      <c r="BB27" s="64"/>
      <c r="BC27" s="64"/>
      <c r="BD27" s="64"/>
      <c r="BE27" s="64"/>
      <c r="BF27" s="64"/>
      <c r="BG27" s="59" t="s">
        <v>41</v>
      </c>
      <c r="BH27" s="68"/>
      <c r="BK27" s="10"/>
      <c r="BL27" s="11">
        <v>25</v>
      </c>
      <c r="BM27" s="11"/>
      <c r="BN27" s="11">
        <v>25</v>
      </c>
      <c r="BO27" s="11"/>
      <c r="BP27" s="11">
        <v>24</v>
      </c>
      <c r="BQ27" s="11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9" s="2" customFormat="1" ht="10.5" customHeight="1">
      <c r="A28" s="27"/>
      <c r="B28" s="28"/>
      <c r="C28" s="28"/>
      <c r="D28" s="28"/>
      <c r="E28" s="28"/>
      <c r="F28" s="28"/>
      <c r="G28" s="28"/>
      <c r="H28" s="28"/>
      <c r="I28" s="29"/>
      <c r="J28" s="54"/>
      <c r="K28" s="13"/>
      <c r="L28" s="13"/>
      <c r="M28" s="65"/>
      <c r="N28" s="65"/>
      <c r="O28" s="65"/>
      <c r="P28" s="65"/>
      <c r="Q28" s="65"/>
      <c r="R28" s="65"/>
      <c r="S28" s="65"/>
      <c r="T28" s="65"/>
      <c r="U28" s="13"/>
      <c r="V28" s="13"/>
      <c r="W28" s="13"/>
      <c r="X28" s="65"/>
      <c r="Y28" s="65"/>
      <c r="Z28" s="65"/>
      <c r="AA28" s="65"/>
      <c r="AB28" s="65"/>
      <c r="AC28" s="65"/>
      <c r="AD28" s="65"/>
      <c r="AE28" s="65"/>
      <c r="AF28" s="13"/>
      <c r="AG28" s="13"/>
      <c r="AH28" s="13"/>
      <c r="AI28" s="65"/>
      <c r="AJ28" s="65"/>
      <c r="AK28" s="65"/>
      <c r="AL28" s="65"/>
      <c r="AM28" s="65"/>
      <c r="AN28" s="65"/>
      <c r="AO28" s="60"/>
      <c r="AP28" s="60"/>
      <c r="AQ28" s="13"/>
      <c r="AR28" s="13"/>
      <c r="AS28" s="13"/>
      <c r="AT28" s="65"/>
      <c r="AU28" s="65"/>
      <c r="AV28" s="65"/>
      <c r="AW28" s="65"/>
      <c r="AX28" s="13"/>
      <c r="AY28" s="13"/>
      <c r="AZ28" s="13"/>
      <c r="BA28" s="65"/>
      <c r="BB28" s="65"/>
      <c r="BC28" s="65"/>
      <c r="BD28" s="65"/>
      <c r="BE28" s="65"/>
      <c r="BF28" s="65"/>
      <c r="BG28" s="60"/>
      <c r="BH28" s="66"/>
      <c r="BK28" s="10"/>
      <c r="BL28" s="11">
        <v>26</v>
      </c>
      <c r="BM28" s="11"/>
      <c r="BN28" s="11">
        <v>26</v>
      </c>
      <c r="BO28" s="11"/>
      <c r="BP28" s="11">
        <v>25</v>
      </c>
      <c r="BQ28" s="11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</row>
    <row r="29" spans="1:89" s="2" customFormat="1" ht="10.5" customHeight="1">
      <c r="A29" s="27"/>
      <c r="B29" s="28"/>
      <c r="C29" s="28"/>
      <c r="D29" s="28"/>
      <c r="E29" s="28"/>
      <c r="F29" s="28"/>
      <c r="G29" s="28"/>
      <c r="H29" s="28"/>
      <c r="I29" s="29"/>
      <c r="J29" s="54" t="s">
        <v>33</v>
      </c>
      <c r="K29" s="13"/>
      <c r="L29" s="13"/>
      <c r="M29" s="65" t="s">
        <v>42</v>
      </c>
      <c r="N29" s="65"/>
      <c r="O29" s="65"/>
      <c r="P29" s="65"/>
      <c r="Q29" s="65"/>
      <c r="R29" s="65"/>
      <c r="S29" s="65"/>
      <c r="T29" s="65"/>
      <c r="U29" s="13" t="s">
        <v>33</v>
      </c>
      <c r="V29" s="13"/>
      <c r="W29" s="13"/>
      <c r="X29" s="65" t="s">
        <v>43</v>
      </c>
      <c r="Y29" s="65"/>
      <c r="Z29" s="65"/>
      <c r="AA29" s="65"/>
      <c r="AB29" s="65"/>
      <c r="AC29" s="65"/>
      <c r="AD29" s="65"/>
      <c r="AE29" s="65"/>
      <c r="AF29" s="13" t="s">
        <v>33</v>
      </c>
      <c r="AG29" s="13"/>
      <c r="AH29" s="13"/>
      <c r="AI29" s="65" t="s">
        <v>44</v>
      </c>
      <c r="AJ29" s="65"/>
      <c r="AK29" s="65"/>
      <c r="AL29" s="65"/>
      <c r="AM29" s="65"/>
      <c r="AN29" s="65"/>
      <c r="AO29" s="60" t="s">
        <v>16</v>
      </c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 t="s">
        <v>41</v>
      </c>
      <c r="BH29" s="66"/>
      <c r="BK29" s="10"/>
      <c r="BL29" s="11">
        <v>27</v>
      </c>
      <c r="BM29" s="11"/>
      <c r="BN29" s="11">
        <v>27</v>
      </c>
      <c r="BO29" s="11"/>
      <c r="BP29" s="11">
        <v>26</v>
      </c>
      <c r="BQ29" s="11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</row>
    <row r="30" spans="1:89" s="2" customFormat="1" ht="10.5" customHeight="1">
      <c r="A30" s="30"/>
      <c r="B30" s="31"/>
      <c r="C30" s="31"/>
      <c r="D30" s="31"/>
      <c r="E30" s="31"/>
      <c r="F30" s="31"/>
      <c r="G30" s="31"/>
      <c r="H30" s="31"/>
      <c r="I30" s="32"/>
      <c r="J30" s="54"/>
      <c r="K30" s="13"/>
      <c r="L30" s="13"/>
      <c r="M30" s="69"/>
      <c r="N30" s="69"/>
      <c r="O30" s="69"/>
      <c r="P30" s="69"/>
      <c r="Q30" s="69"/>
      <c r="R30" s="69"/>
      <c r="S30" s="69"/>
      <c r="T30" s="69"/>
      <c r="U30" s="13"/>
      <c r="V30" s="13"/>
      <c r="W30" s="13"/>
      <c r="X30" s="65"/>
      <c r="Y30" s="65"/>
      <c r="Z30" s="65"/>
      <c r="AA30" s="65"/>
      <c r="AB30" s="65"/>
      <c r="AC30" s="65"/>
      <c r="AD30" s="65"/>
      <c r="AE30" s="65"/>
      <c r="AF30" s="13"/>
      <c r="AG30" s="13"/>
      <c r="AH30" s="13"/>
      <c r="AI30" s="65"/>
      <c r="AJ30" s="65"/>
      <c r="AK30" s="65"/>
      <c r="AL30" s="65"/>
      <c r="AM30" s="65"/>
      <c r="AN30" s="65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7"/>
      <c r="BK30" s="10"/>
      <c r="BL30" s="11">
        <v>28</v>
      </c>
      <c r="BM30" s="11"/>
      <c r="BN30" s="11">
        <v>28</v>
      </c>
      <c r="BO30" s="11"/>
      <c r="BP30" s="11">
        <v>27</v>
      </c>
      <c r="BQ30" s="11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</row>
    <row r="31" spans="1:89" s="2" customFormat="1" ht="10.5" customHeight="1">
      <c r="A31" s="102" t="s">
        <v>45</v>
      </c>
      <c r="B31" s="103"/>
      <c r="C31" s="103"/>
      <c r="D31" s="104"/>
      <c r="E31" s="33" t="s">
        <v>7</v>
      </c>
      <c r="F31" s="25"/>
      <c r="G31" s="25"/>
      <c r="H31" s="36" t="s">
        <v>46</v>
      </c>
      <c r="I31" s="36"/>
      <c r="J31" s="36"/>
      <c r="K31" s="36"/>
      <c r="L31" s="36"/>
      <c r="M31" s="36"/>
      <c r="N31" s="25" t="s">
        <v>7</v>
      </c>
      <c r="O31" s="25"/>
      <c r="P31" s="25"/>
      <c r="Q31" s="36" t="s">
        <v>47</v>
      </c>
      <c r="R31" s="36"/>
      <c r="S31" s="36"/>
      <c r="T31" s="36"/>
      <c r="U31" s="25" t="s">
        <v>7</v>
      </c>
      <c r="V31" s="25"/>
      <c r="W31" s="25"/>
      <c r="X31" s="36" t="s">
        <v>48</v>
      </c>
      <c r="Y31" s="36"/>
      <c r="Z31" s="36"/>
      <c r="AA31" s="36"/>
      <c r="AB31" s="25" t="s">
        <v>7</v>
      </c>
      <c r="AC31" s="25"/>
      <c r="AD31" s="25"/>
      <c r="AE31" s="36" t="s">
        <v>49</v>
      </c>
      <c r="AF31" s="36"/>
      <c r="AG31" s="36"/>
      <c r="AH31" s="36"/>
      <c r="AI31" s="25" t="s">
        <v>7</v>
      </c>
      <c r="AJ31" s="25"/>
      <c r="AK31" s="25"/>
      <c r="AL31" s="36" t="s">
        <v>44</v>
      </c>
      <c r="AM31" s="36"/>
      <c r="AN31" s="36"/>
      <c r="AO31" s="36"/>
      <c r="AP31" s="36"/>
      <c r="AQ31" s="36"/>
      <c r="AR31" s="25" t="s">
        <v>16</v>
      </c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 t="s">
        <v>41</v>
      </c>
      <c r="BH31" s="42"/>
      <c r="BI31" s="3"/>
      <c r="BJ31" s="3"/>
      <c r="BK31" s="10"/>
      <c r="BL31" s="11">
        <v>29</v>
      </c>
      <c r="BM31" s="11"/>
      <c r="BN31" s="11">
        <v>29</v>
      </c>
      <c r="BO31" s="11"/>
      <c r="BP31" s="11">
        <v>28</v>
      </c>
      <c r="BQ31" s="11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3"/>
      <c r="CG31" s="3"/>
      <c r="CH31" s="3"/>
      <c r="CI31" s="3"/>
      <c r="CJ31" s="3"/>
      <c r="CK31" s="3"/>
    </row>
    <row r="32" spans="1:89" ht="10.5" customHeight="1">
      <c r="A32" s="105"/>
      <c r="B32" s="106"/>
      <c r="C32" s="106"/>
      <c r="D32" s="107"/>
      <c r="E32" s="34"/>
      <c r="F32" s="28"/>
      <c r="G32" s="28"/>
      <c r="H32" s="38"/>
      <c r="I32" s="38"/>
      <c r="J32" s="38"/>
      <c r="K32" s="38"/>
      <c r="L32" s="38"/>
      <c r="M32" s="38"/>
      <c r="N32" s="28"/>
      <c r="O32" s="28"/>
      <c r="P32" s="28"/>
      <c r="Q32" s="38"/>
      <c r="R32" s="38"/>
      <c r="S32" s="38"/>
      <c r="T32" s="38"/>
      <c r="U32" s="28"/>
      <c r="V32" s="28"/>
      <c r="W32" s="28"/>
      <c r="X32" s="38"/>
      <c r="Y32" s="38"/>
      <c r="Z32" s="38"/>
      <c r="AA32" s="38"/>
      <c r="AB32" s="28"/>
      <c r="AC32" s="28"/>
      <c r="AD32" s="28"/>
      <c r="AE32" s="38"/>
      <c r="AF32" s="38"/>
      <c r="AG32" s="38"/>
      <c r="AH32" s="38"/>
      <c r="AI32" s="28"/>
      <c r="AJ32" s="28"/>
      <c r="AK32" s="28"/>
      <c r="AL32" s="38"/>
      <c r="AM32" s="38"/>
      <c r="AN32" s="38"/>
      <c r="AO32" s="38"/>
      <c r="AP32" s="38"/>
      <c r="AQ32" s="3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43"/>
      <c r="BL32" s="11">
        <v>30</v>
      </c>
      <c r="BN32" s="11">
        <v>30</v>
      </c>
      <c r="BP32" s="11">
        <v>29</v>
      </c>
    </row>
    <row r="33" spans="1:117" s="2" customFormat="1" ht="10.5" customHeight="1">
      <c r="A33" s="105"/>
      <c r="B33" s="106"/>
      <c r="C33" s="106"/>
      <c r="D33" s="107"/>
      <c r="E33" s="35"/>
      <c r="F33" s="31"/>
      <c r="G33" s="31"/>
      <c r="H33" s="40"/>
      <c r="I33" s="40"/>
      <c r="J33" s="40"/>
      <c r="K33" s="40"/>
      <c r="L33" s="40"/>
      <c r="M33" s="40"/>
      <c r="N33" s="31"/>
      <c r="O33" s="31"/>
      <c r="P33" s="31"/>
      <c r="Q33" s="40"/>
      <c r="R33" s="40"/>
      <c r="S33" s="40"/>
      <c r="T33" s="40"/>
      <c r="U33" s="31"/>
      <c r="V33" s="31"/>
      <c r="W33" s="31"/>
      <c r="X33" s="40"/>
      <c r="Y33" s="40"/>
      <c r="Z33" s="40"/>
      <c r="AA33" s="40"/>
      <c r="AB33" s="31"/>
      <c r="AC33" s="31"/>
      <c r="AD33" s="31"/>
      <c r="AE33" s="40"/>
      <c r="AF33" s="40"/>
      <c r="AG33" s="40"/>
      <c r="AH33" s="40"/>
      <c r="AI33" s="31"/>
      <c r="AJ33" s="31"/>
      <c r="AK33" s="31"/>
      <c r="AL33" s="40"/>
      <c r="AM33" s="40"/>
      <c r="AN33" s="40"/>
      <c r="AO33" s="40"/>
      <c r="AP33" s="40"/>
      <c r="AQ33" s="40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44"/>
      <c r="BI33" s="3"/>
      <c r="BJ33" s="3"/>
      <c r="BK33" s="10"/>
      <c r="BL33" s="11">
        <v>31</v>
      </c>
      <c r="BM33" s="11"/>
      <c r="BN33" s="11">
        <v>31</v>
      </c>
      <c r="BO33" s="11"/>
      <c r="BP33" s="11">
        <v>30</v>
      </c>
      <c r="BQ33" s="11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3"/>
      <c r="CG33" s="3"/>
      <c r="CH33" s="3"/>
      <c r="CI33" s="3"/>
      <c r="CJ33" s="3"/>
      <c r="CK33" s="3"/>
    </row>
    <row r="34" spans="1:117" s="2" customFormat="1" ht="10.5" customHeight="1">
      <c r="A34" s="105"/>
      <c r="B34" s="106"/>
      <c r="C34" s="106"/>
      <c r="D34" s="107"/>
      <c r="E34" s="36" t="s">
        <v>50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138"/>
      <c r="BJ34" s="3"/>
      <c r="BK34" s="10"/>
      <c r="BL34" s="11">
        <v>32</v>
      </c>
      <c r="BM34" s="11"/>
      <c r="BN34" s="11"/>
      <c r="BO34" s="11"/>
      <c r="BP34" s="11">
        <v>31</v>
      </c>
      <c r="BQ34" s="11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</row>
    <row r="35" spans="1:117" s="2" customFormat="1" ht="10.5" customHeight="1">
      <c r="A35" s="105"/>
      <c r="B35" s="106"/>
      <c r="C35" s="106"/>
      <c r="D35" s="10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139"/>
      <c r="BJ35" s="3"/>
      <c r="BK35" s="10"/>
      <c r="BL35" s="11">
        <v>33</v>
      </c>
      <c r="BM35" s="11"/>
      <c r="BN35" s="11"/>
      <c r="BO35" s="11"/>
      <c r="BP35" s="11">
        <v>32</v>
      </c>
      <c r="BQ35" s="11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1:117" s="2" customFormat="1" ht="10.5" customHeight="1">
      <c r="A36" s="105"/>
      <c r="B36" s="106"/>
      <c r="C36" s="106"/>
      <c r="D36" s="107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140"/>
      <c r="BJ36" s="3"/>
      <c r="BK36" s="10"/>
      <c r="BL36" s="11">
        <v>34</v>
      </c>
      <c r="BM36" s="11"/>
      <c r="BN36" s="11"/>
      <c r="BO36" s="11"/>
      <c r="BP36" s="11">
        <v>33</v>
      </c>
      <c r="BQ36" s="11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17" s="2" customFormat="1" ht="10.5" customHeight="1">
      <c r="A37" s="105"/>
      <c r="B37" s="106"/>
      <c r="C37" s="106"/>
      <c r="D37" s="107"/>
      <c r="E37" s="141" t="s">
        <v>51</v>
      </c>
      <c r="F37" s="142"/>
      <c r="G37" s="142"/>
      <c r="H37" s="143"/>
      <c r="I37" s="147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9"/>
      <c r="BJ37" s="3"/>
      <c r="BK37" s="10"/>
      <c r="BL37" s="11">
        <v>35</v>
      </c>
      <c r="BM37" s="11"/>
      <c r="BN37" s="11"/>
      <c r="BO37" s="11"/>
      <c r="BP37" s="11">
        <v>34</v>
      </c>
      <c r="BQ37" s="11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1:117" s="2" customFormat="1" ht="10.5" customHeight="1">
      <c r="A38" s="105"/>
      <c r="B38" s="106"/>
      <c r="C38" s="106"/>
      <c r="D38" s="107"/>
      <c r="E38" s="96"/>
      <c r="F38" s="97"/>
      <c r="G38" s="97"/>
      <c r="H38" s="98"/>
      <c r="I38" s="15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151"/>
      <c r="BJ38" s="3"/>
      <c r="BK38" s="10"/>
      <c r="BL38" s="11">
        <v>36</v>
      </c>
      <c r="BM38" s="11"/>
      <c r="BN38" s="11"/>
      <c r="BO38" s="11"/>
      <c r="BP38" s="11">
        <v>35</v>
      </c>
      <c r="BQ38" s="11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17" s="2" customFormat="1" ht="10.5" customHeight="1">
      <c r="A39" s="105"/>
      <c r="B39" s="106"/>
      <c r="C39" s="106"/>
      <c r="D39" s="107"/>
      <c r="E39" s="96"/>
      <c r="F39" s="97"/>
      <c r="G39" s="97"/>
      <c r="H39" s="98"/>
      <c r="I39" s="15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151"/>
      <c r="BJ39" s="3"/>
      <c r="BK39" s="10"/>
      <c r="BL39" s="11">
        <v>37</v>
      </c>
      <c r="BM39" s="11"/>
      <c r="BN39" s="11"/>
      <c r="BO39" s="11"/>
      <c r="BP39" s="11">
        <v>36</v>
      </c>
      <c r="BQ39" s="11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</row>
    <row r="40" spans="1:117" s="5" customFormat="1" ht="10.5" customHeight="1">
      <c r="A40" s="105"/>
      <c r="B40" s="106"/>
      <c r="C40" s="106"/>
      <c r="D40" s="107"/>
      <c r="E40" s="144"/>
      <c r="F40" s="145"/>
      <c r="G40" s="145"/>
      <c r="H40" s="146"/>
      <c r="I40" s="152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4"/>
      <c r="BI40" s="4"/>
      <c r="BJ40" s="4"/>
      <c r="BK40" s="10"/>
      <c r="BL40" s="11">
        <v>38</v>
      </c>
      <c r="BM40" s="11"/>
      <c r="BN40" s="11"/>
      <c r="BO40" s="11"/>
      <c r="BP40" s="11">
        <v>37</v>
      </c>
      <c r="BQ40" s="11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0"/>
      <c r="DH40" s="70"/>
      <c r="DI40" s="70"/>
      <c r="DJ40" s="70"/>
      <c r="DK40" s="70"/>
      <c r="DL40" s="70"/>
      <c r="DM40" s="70"/>
    </row>
    <row r="41" spans="1:117" s="5" customFormat="1" ht="10.5" customHeight="1">
      <c r="A41" s="105"/>
      <c r="B41" s="106"/>
      <c r="C41" s="106"/>
      <c r="D41" s="107"/>
      <c r="E41" s="155" t="s">
        <v>52</v>
      </c>
      <c r="F41" s="156"/>
      <c r="G41" s="156"/>
      <c r="H41" s="157"/>
      <c r="I41" s="162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163"/>
      <c r="BF41" s="163"/>
      <c r="BG41" s="163"/>
      <c r="BH41" s="164"/>
      <c r="BI41" s="4"/>
      <c r="BJ41" s="4"/>
      <c r="BK41" s="10"/>
      <c r="BL41" s="11">
        <v>39</v>
      </c>
      <c r="BM41" s="11"/>
      <c r="BN41" s="11"/>
      <c r="BO41" s="11"/>
      <c r="BP41" s="11">
        <v>38</v>
      </c>
      <c r="BQ41" s="11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0"/>
      <c r="DH41" s="70"/>
      <c r="DI41" s="70"/>
      <c r="DJ41" s="70"/>
      <c r="DK41" s="70"/>
      <c r="DL41" s="70"/>
      <c r="DM41" s="70"/>
    </row>
    <row r="42" spans="1:117" s="5" customFormat="1" ht="10.5" customHeight="1">
      <c r="A42" s="105"/>
      <c r="B42" s="106"/>
      <c r="C42" s="106"/>
      <c r="D42" s="107"/>
      <c r="E42" s="158"/>
      <c r="F42" s="70"/>
      <c r="G42" s="70"/>
      <c r="H42" s="159"/>
      <c r="I42" s="165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9"/>
      <c r="BI42" s="4"/>
      <c r="BJ42" s="4"/>
      <c r="BK42" s="10"/>
      <c r="BL42" s="11">
        <v>40</v>
      </c>
      <c r="BM42" s="11"/>
      <c r="BN42" s="11"/>
      <c r="BO42" s="11"/>
      <c r="BP42" s="11">
        <v>39</v>
      </c>
      <c r="BQ42" s="11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0"/>
      <c r="DH42" s="70"/>
      <c r="DI42" s="70"/>
      <c r="DJ42" s="70"/>
      <c r="DK42" s="70"/>
      <c r="DL42" s="70"/>
      <c r="DM42" s="70"/>
    </row>
    <row r="43" spans="1:117" s="5" customFormat="1" ht="10.5" customHeight="1">
      <c r="A43" s="105"/>
      <c r="B43" s="106"/>
      <c r="C43" s="106"/>
      <c r="D43" s="107"/>
      <c r="E43" s="158"/>
      <c r="F43" s="70"/>
      <c r="G43" s="70"/>
      <c r="H43" s="159"/>
      <c r="I43" s="165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9"/>
      <c r="BI43" s="4"/>
      <c r="BJ43" s="4"/>
      <c r="BK43" s="10"/>
      <c r="BL43" s="11">
        <v>41</v>
      </c>
      <c r="BM43" s="11"/>
      <c r="BN43" s="11"/>
      <c r="BO43" s="11"/>
      <c r="BP43" s="11">
        <v>40</v>
      </c>
      <c r="BQ43" s="11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4"/>
      <c r="DG43" s="4"/>
      <c r="DH43" s="4"/>
      <c r="DI43" s="4"/>
      <c r="DJ43" s="4"/>
      <c r="DK43" s="4"/>
      <c r="DL43" s="4"/>
      <c r="DM43" s="4"/>
    </row>
    <row r="44" spans="1:117" s="5" customFormat="1" ht="10.5" customHeight="1">
      <c r="A44" s="105"/>
      <c r="B44" s="106"/>
      <c r="C44" s="106"/>
      <c r="D44" s="107"/>
      <c r="E44" s="160"/>
      <c r="F44" s="153"/>
      <c r="G44" s="153"/>
      <c r="H44" s="161"/>
      <c r="I44" s="166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8"/>
      <c r="BI44" s="4"/>
      <c r="BJ44" s="4"/>
      <c r="BK44" s="10"/>
      <c r="BL44" s="11">
        <v>42</v>
      </c>
      <c r="BM44" s="11"/>
      <c r="BN44" s="11"/>
      <c r="BO44" s="11"/>
      <c r="BP44" s="11">
        <v>41</v>
      </c>
      <c r="BQ44" s="11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</row>
    <row r="45" spans="1:117" s="5" customFormat="1" ht="10.5" customHeight="1">
      <c r="A45" s="105"/>
      <c r="B45" s="106"/>
      <c r="C45" s="106"/>
      <c r="D45" s="107"/>
      <c r="E45" s="169" t="s">
        <v>53</v>
      </c>
      <c r="F45" s="170"/>
      <c r="G45" s="170"/>
      <c r="H45" s="171"/>
      <c r="I45" s="129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1"/>
      <c r="BI45" s="4"/>
      <c r="BJ45" s="4"/>
      <c r="BK45" s="10"/>
      <c r="BL45" s="11">
        <v>43</v>
      </c>
      <c r="BM45" s="11"/>
      <c r="BN45" s="11"/>
      <c r="BO45" s="11"/>
      <c r="BP45" s="11">
        <v>42</v>
      </c>
      <c r="BQ45" s="11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</row>
    <row r="46" spans="1:117" s="5" customFormat="1" ht="10.5" customHeight="1">
      <c r="A46" s="105"/>
      <c r="B46" s="106"/>
      <c r="C46" s="106"/>
      <c r="D46" s="107"/>
      <c r="E46" s="172"/>
      <c r="F46" s="173"/>
      <c r="G46" s="173"/>
      <c r="H46" s="174"/>
      <c r="I46" s="132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4"/>
      <c r="BI46" s="4"/>
      <c r="BJ46" s="4"/>
      <c r="BK46" s="10"/>
      <c r="BL46" s="11">
        <v>44</v>
      </c>
      <c r="BM46" s="11"/>
      <c r="BN46" s="11"/>
      <c r="BO46" s="11"/>
      <c r="BP46" s="11">
        <v>43</v>
      </c>
      <c r="BQ46" s="11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</row>
    <row r="47" spans="1:117" s="5" customFormat="1" ht="10.5" customHeight="1">
      <c r="A47" s="105"/>
      <c r="B47" s="106"/>
      <c r="C47" s="106"/>
      <c r="D47" s="107"/>
      <c r="E47" s="172"/>
      <c r="F47" s="173"/>
      <c r="G47" s="173"/>
      <c r="H47" s="174"/>
      <c r="I47" s="132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3"/>
      <c r="AQ47" s="133"/>
      <c r="AR47" s="133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3"/>
      <c r="BE47" s="133"/>
      <c r="BF47" s="133"/>
      <c r="BG47" s="133"/>
      <c r="BH47" s="134"/>
      <c r="BI47" s="4"/>
      <c r="BJ47" s="4"/>
      <c r="BK47" s="10"/>
      <c r="BL47" s="11">
        <v>45</v>
      </c>
      <c r="BM47" s="11"/>
      <c r="BN47" s="11"/>
      <c r="BO47" s="11"/>
      <c r="BP47" s="11">
        <v>44</v>
      </c>
      <c r="BQ47" s="11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</row>
    <row r="48" spans="1:117" s="5" customFormat="1" ht="10.5" customHeight="1">
      <c r="A48" s="105"/>
      <c r="B48" s="106"/>
      <c r="C48" s="106"/>
      <c r="D48" s="107"/>
      <c r="E48" s="175"/>
      <c r="F48" s="176"/>
      <c r="G48" s="176"/>
      <c r="H48" s="177"/>
      <c r="I48" s="178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80"/>
      <c r="BI48" s="4"/>
      <c r="BJ48" s="4"/>
      <c r="BK48" s="10"/>
      <c r="BL48" s="11">
        <v>46</v>
      </c>
      <c r="BM48" s="11"/>
      <c r="BN48" s="11"/>
      <c r="BO48" s="11"/>
      <c r="BP48" s="11">
        <v>45</v>
      </c>
      <c r="BQ48" s="11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</row>
    <row r="49" spans="1:83" s="5" customFormat="1" ht="10.5" customHeight="1">
      <c r="A49" s="105"/>
      <c r="B49" s="106"/>
      <c r="C49" s="106"/>
      <c r="D49" s="107"/>
      <c r="E49" s="93" t="s">
        <v>54</v>
      </c>
      <c r="F49" s="94"/>
      <c r="G49" s="94"/>
      <c r="H49" s="95"/>
      <c r="I49" s="129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  <c r="AX49" s="130"/>
      <c r="AY49" s="130"/>
      <c r="AZ49" s="130"/>
      <c r="BA49" s="130"/>
      <c r="BB49" s="130"/>
      <c r="BC49" s="130"/>
      <c r="BD49" s="130"/>
      <c r="BE49" s="130"/>
      <c r="BF49" s="130"/>
      <c r="BG49" s="130"/>
      <c r="BH49" s="131"/>
      <c r="BI49" s="4"/>
      <c r="BJ49" s="4"/>
      <c r="BK49" s="10"/>
      <c r="BL49" s="11">
        <v>47</v>
      </c>
      <c r="BM49" s="11"/>
      <c r="BN49" s="11"/>
      <c r="BO49" s="11"/>
      <c r="BP49" s="11">
        <v>46</v>
      </c>
      <c r="BQ49" s="11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</row>
    <row r="50" spans="1:83" s="5" customFormat="1" ht="10.5" customHeight="1">
      <c r="A50" s="105"/>
      <c r="B50" s="106"/>
      <c r="C50" s="106"/>
      <c r="D50" s="107"/>
      <c r="E50" s="96"/>
      <c r="F50" s="97"/>
      <c r="G50" s="97"/>
      <c r="H50" s="98"/>
      <c r="I50" s="132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3"/>
      <c r="Y50" s="133"/>
      <c r="Z50" s="133"/>
      <c r="AA50" s="133"/>
      <c r="AB50" s="133"/>
      <c r="AC50" s="133"/>
      <c r="AD50" s="133"/>
      <c r="AE50" s="133"/>
      <c r="AF50" s="133"/>
      <c r="AG50" s="133"/>
      <c r="AH50" s="133"/>
      <c r="AI50" s="133"/>
      <c r="AJ50" s="133"/>
      <c r="AK50" s="133"/>
      <c r="AL50" s="133"/>
      <c r="AM50" s="133"/>
      <c r="AN50" s="133"/>
      <c r="AO50" s="133"/>
      <c r="AP50" s="133"/>
      <c r="AQ50" s="133"/>
      <c r="AR50" s="133"/>
      <c r="AS50" s="133"/>
      <c r="AT50" s="133"/>
      <c r="AU50" s="133"/>
      <c r="AV50" s="133"/>
      <c r="AW50" s="133"/>
      <c r="AX50" s="133"/>
      <c r="AY50" s="133"/>
      <c r="AZ50" s="133"/>
      <c r="BA50" s="133"/>
      <c r="BB50" s="133"/>
      <c r="BC50" s="133"/>
      <c r="BD50" s="133"/>
      <c r="BE50" s="133"/>
      <c r="BF50" s="133"/>
      <c r="BG50" s="133"/>
      <c r="BH50" s="134"/>
      <c r="BI50" s="4"/>
      <c r="BJ50" s="4"/>
      <c r="BK50" s="10"/>
      <c r="BL50" s="11">
        <v>48</v>
      </c>
      <c r="BM50" s="11"/>
      <c r="BN50" s="11"/>
      <c r="BO50" s="11"/>
      <c r="BP50" s="11">
        <v>47</v>
      </c>
      <c r="BQ50" s="11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</row>
    <row r="51" spans="1:83" s="2" customFormat="1" ht="10.5" customHeight="1">
      <c r="A51" s="105"/>
      <c r="B51" s="106"/>
      <c r="C51" s="106"/>
      <c r="D51" s="107"/>
      <c r="E51" s="96"/>
      <c r="F51" s="97"/>
      <c r="G51" s="97"/>
      <c r="H51" s="98"/>
      <c r="I51" s="132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  <c r="W51" s="133"/>
      <c r="X51" s="133"/>
      <c r="Y51" s="133"/>
      <c r="Z51" s="133"/>
      <c r="AA51" s="133"/>
      <c r="AB51" s="133"/>
      <c r="AC51" s="133"/>
      <c r="AD51" s="133"/>
      <c r="AE51" s="133"/>
      <c r="AF51" s="133"/>
      <c r="AG51" s="133"/>
      <c r="AH51" s="133"/>
      <c r="AI51" s="133"/>
      <c r="AJ51" s="133"/>
      <c r="AK51" s="133"/>
      <c r="AL51" s="133"/>
      <c r="AM51" s="133"/>
      <c r="AN51" s="133"/>
      <c r="AO51" s="133"/>
      <c r="AP51" s="133"/>
      <c r="AQ51" s="133"/>
      <c r="AR51" s="133"/>
      <c r="AS51" s="133"/>
      <c r="AT51" s="133"/>
      <c r="AU51" s="133"/>
      <c r="AV51" s="133"/>
      <c r="AW51" s="133"/>
      <c r="AX51" s="133"/>
      <c r="AY51" s="133"/>
      <c r="AZ51" s="133"/>
      <c r="BA51" s="133"/>
      <c r="BB51" s="133"/>
      <c r="BC51" s="133"/>
      <c r="BD51" s="133"/>
      <c r="BE51" s="133"/>
      <c r="BF51" s="133"/>
      <c r="BG51" s="133"/>
      <c r="BH51" s="134"/>
      <c r="BK51" s="10"/>
      <c r="BL51" s="11">
        <v>49</v>
      </c>
      <c r="BM51" s="11"/>
      <c r="BN51" s="11"/>
      <c r="BO51" s="11"/>
      <c r="BP51" s="11">
        <v>48</v>
      </c>
      <c r="BQ51" s="11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</row>
    <row r="52" spans="1:83" ht="10.5" customHeight="1">
      <c r="A52" s="108"/>
      <c r="B52" s="109"/>
      <c r="C52" s="109"/>
      <c r="D52" s="110"/>
      <c r="E52" s="99"/>
      <c r="F52" s="100"/>
      <c r="G52" s="100"/>
      <c r="H52" s="101"/>
      <c r="I52" s="135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7"/>
      <c r="BL52" s="11">
        <v>50</v>
      </c>
      <c r="BP52" s="11">
        <v>49</v>
      </c>
    </row>
    <row r="53" spans="1:83" ht="10.5" customHeight="1">
      <c r="A53" s="111" t="s">
        <v>55</v>
      </c>
      <c r="B53" s="112"/>
      <c r="C53" s="112"/>
      <c r="D53" s="113"/>
      <c r="E53" s="33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42"/>
      <c r="BP53" s="11">
        <v>50</v>
      </c>
    </row>
    <row r="54" spans="1:83" ht="10.5" customHeight="1">
      <c r="A54" s="114"/>
      <c r="B54" s="115"/>
      <c r="C54" s="115"/>
      <c r="D54" s="116"/>
      <c r="E54" s="34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43"/>
      <c r="BP54" s="11">
        <v>51</v>
      </c>
    </row>
    <row r="55" spans="1:83" ht="10.5" customHeight="1">
      <c r="A55" s="114"/>
      <c r="B55" s="115"/>
      <c r="C55" s="115"/>
      <c r="D55" s="116"/>
      <c r="E55" s="34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43"/>
      <c r="BP55" s="11">
        <v>52</v>
      </c>
    </row>
    <row r="56" spans="1:83" ht="10.5" customHeight="1">
      <c r="A56" s="114"/>
      <c r="B56" s="115"/>
      <c r="C56" s="115"/>
      <c r="D56" s="116"/>
      <c r="E56" s="34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43"/>
      <c r="BP56" s="11">
        <v>53</v>
      </c>
    </row>
    <row r="57" spans="1:83" ht="10.5" customHeight="1">
      <c r="A57" s="114"/>
      <c r="B57" s="115"/>
      <c r="C57" s="115"/>
      <c r="D57" s="116"/>
      <c r="E57" s="34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43"/>
      <c r="BP57" s="11">
        <v>54</v>
      </c>
    </row>
    <row r="58" spans="1:83" ht="10.5" customHeight="1">
      <c r="A58" s="114"/>
      <c r="B58" s="115"/>
      <c r="C58" s="115"/>
      <c r="D58" s="116"/>
      <c r="E58" s="34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43"/>
      <c r="BP58" s="11">
        <v>55</v>
      </c>
    </row>
    <row r="59" spans="1:83" ht="10.5" customHeight="1">
      <c r="A59" s="114"/>
      <c r="B59" s="115"/>
      <c r="C59" s="115"/>
      <c r="D59" s="116"/>
      <c r="E59" s="34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43"/>
      <c r="BP59" s="11">
        <v>56</v>
      </c>
    </row>
    <row r="60" spans="1:83" ht="10.5" customHeight="1">
      <c r="A60" s="114"/>
      <c r="B60" s="115"/>
      <c r="C60" s="115"/>
      <c r="D60" s="116"/>
      <c r="E60" s="34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43"/>
      <c r="BP60" s="11">
        <v>57</v>
      </c>
    </row>
    <row r="61" spans="1:83" ht="10.5" customHeight="1">
      <c r="A61" s="114"/>
      <c r="B61" s="115"/>
      <c r="C61" s="115"/>
      <c r="D61" s="116"/>
      <c r="E61" s="34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43"/>
      <c r="BP61" s="11">
        <v>58</v>
      </c>
    </row>
    <row r="62" spans="1:83" ht="10.5" customHeight="1">
      <c r="A62" s="114"/>
      <c r="B62" s="115"/>
      <c r="C62" s="115"/>
      <c r="D62" s="116"/>
      <c r="E62" s="34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43"/>
      <c r="BP62" s="11">
        <v>59</v>
      </c>
    </row>
    <row r="63" spans="1:83" ht="10.5" customHeight="1" thickBot="1">
      <c r="A63" s="117"/>
      <c r="B63" s="118"/>
      <c r="C63" s="118"/>
      <c r="D63" s="119"/>
      <c r="E63" s="120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  <c r="BC63" s="121"/>
      <c r="BD63" s="121"/>
      <c r="BE63" s="121"/>
      <c r="BF63" s="121"/>
      <c r="BG63" s="121"/>
      <c r="BH63" s="122"/>
    </row>
    <row r="64" spans="1:83" ht="10.5" customHeight="1" thickTop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</row>
    <row r="65" spans="1:124" s="11" customFormat="1" ht="10.5" customHeight="1">
      <c r="A65" s="53" t="s">
        <v>56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8"/>
      <c r="P65" s="53" t="s">
        <v>57</v>
      </c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8"/>
      <c r="AT65" s="123" t="s">
        <v>58</v>
      </c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5"/>
      <c r="BI65" s="7"/>
      <c r="BJ65" s="7"/>
      <c r="BK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</row>
    <row r="66" spans="1:124" s="11" customFormat="1" ht="10.5" customHeight="1">
      <c r="A66" s="55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2"/>
      <c r="P66" s="55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2"/>
      <c r="AT66" s="126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8"/>
      <c r="BI66" s="1"/>
      <c r="BJ66" s="1"/>
      <c r="BK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</row>
    <row r="67" spans="1:124" s="11" customFormat="1" ht="10.5" customHeight="1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4"/>
      <c r="P67" s="81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3"/>
      <c r="AT67" s="33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6"/>
      <c r="BI67" s="1"/>
      <c r="BJ67" s="1"/>
      <c r="BK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</row>
    <row r="68" spans="1:124" s="11" customFormat="1" ht="10.5" customHeight="1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7"/>
      <c r="P68" s="84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6"/>
      <c r="AT68" s="34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9"/>
      <c r="BI68" s="1"/>
      <c r="BJ68" s="1"/>
      <c r="BK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</row>
    <row r="69" spans="1:124" s="11" customFormat="1" ht="10.5" customHeight="1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  <c r="P69" s="84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6"/>
      <c r="AT69" s="34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9"/>
      <c r="BI69" s="1"/>
      <c r="BJ69" s="1"/>
      <c r="BK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</row>
    <row r="70" spans="1:124" s="11" customFormat="1" ht="10.5" customHeight="1">
      <c r="A70" s="75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7"/>
      <c r="P70" s="84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6"/>
      <c r="AT70" s="34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9"/>
      <c r="BI70" s="1"/>
      <c r="BJ70" s="1"/>
      <c r="BK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</row>
    <row r="71" spans="1:124" s="11" customFormat="1" ht="10.5" customHeight="1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84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6"/>
      <c r="AT71" s="34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9"/>
      <c r="BI71" s="1"/>
      <c r="BJ71" s="1"/>
      <c r="BK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</row>
    <row r="72" spans="1:124" ht="10.5" customHeight="1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84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6"/>
      <c r="AT72" s="34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9"/>
    </row>
    <row r="73" spans="1:124" ht="10.5" customHeight="1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7"/>
      <c r="P73" s="84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6"/>
      <c r="AT73" s="34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9"/>
    </row>
    <row r="74" spans="1:124" ht="10.5" customHeight="1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7"/>
      <c r="P74" s="84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6"/>
      <c r="AT74" s="34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9"/>
    </row>
    <row r="75" spans="1:124" ht="10.5" customHeight="1">
      <c r="A75" s="75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7"/>
      <c r="P75" s="84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6"/>
      <c r="AT75" s="34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9"/>
    </row>
    <row r="76" spans="1:124" ht="10.5" customHeight="1">
      <c r="A76" s="78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80"/>
      <c r="P76" s="87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9"/>
      <c r="AT76" s="35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2"/>
    </row>
    <row r="77" spans="1:124" ht="10.5" customHeight="1">
      <c r="A77" s="91" t="s">
        <v>59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</row>
    <row r="78" spans="1:124" ht="10.5" customHeigh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</row>
    <row r="79" spans="1:124" ht="10.5" customHeight="1">
      <c r="A79" s="91" t="s">
        <v>60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</row>
    <row r="80" spans="1:124" ht="10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</row>
    <row r="81" spans="1:60" ht="10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</row>
    <row r="82" spans="1:60" ht="10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</row>
    <row r="83" spans="1:60" ht="10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</row>
    <row r="84" spans="1:60" ht="10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</row>
    <row r="85" spans="1:60" ht="10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</row>
    <row r="86" spans="1:60" ht="10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</row>
    <row r="87" spans="1:60" ht="10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</row>
    <row r="88" spans="1:60" ht="10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</row>
    <row r="89" spans="1:60" ht="10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</row>
  </sheetData>
  <mergeCells count="122">
    <mergeCell ref="A67:O76"/>
    <mergeCell ref="P67:AS76"/>
    <mergeCell ref="AT67:BH76"/>
    <mergeCell ref="A64:BH64"/>
    <mergeCell ref="A77:AS78"/>
    <mergeCell ref="A79:AS80"/>
    <mergeCell ref="AT77:BH80"/>
    <mergeCell ref="E49:H52"/>
    <mergeCell ref="A31:D52"/>
    <mergeCell ref="A53:D63"/>
    <mergeCell ref="E53:BH63"/>
    <mergeCell ref="A65:O66"/>
    <mergeCell ref="P65:AS66"/>
    <mergeCell ref="AT65:BH66"/>
    <mergeCell ref="I49:BH52"/>
    <mergeCell ref="AR31:AS33"/>
    <mergeCell ref="E31:G33"/>
    <mergeCell ref="E34:BH36"/>
    <mergeCell ref="E37:H40"/>
    <mergeCell ref="I37:BH40"/>
    <mergeCell ref="E41:H44"/>
    <mergeCell ref="I41:BH44"/>
    <mergeCell ref="E45:H48"/>
    <mergeCell ref="I45:BH48"/>
    <mergeCell ref="CF40:CQ42"/>
    <mergeCell ref="CR40:DF42"/>
    <mergeCell ref="DG40:DM42"/>
    <mergeCell ref="AT31:BF33"/>
    <mergeCell ref="BG31:BH33"/>
    <mergeCell ref="X31:AA33"/>
    <mergeCell ref="AB31:AD33"/>
    <mergeCell ref="AE31:AH33"/>
    <mergeCell ref="AI31:AK33"/>
    <mergeCell ref="AL31:AQ33"/>
    <mergeCell ref="H31:M33"/>
    <mergeCell ref="N31:P33"/>
    <mergeCell ref="Q31:T33"/>
    <mergeCell ref="U31:W33"/>
    <mergeCell ref="BG27:BH28"/>
    <mergeCell ref="J29:L30"/>
    <mergeCell ref="M29:T30"/>
    <mergeCell ref="U29:W30"/>
    <mergeCell ref="X29:AE30"/>
    <mergeCell ref="AF29:AH30"/>
    <mergeCell ref="A23:I26"/>
    <mergeCell ref="J23:L24"/>
    <mergeCell ref="M23:AM24"/>
    <mergeCell ref="AN23:AU26"/>
    <mergeCell ref="AV23:BD26"/>
    <mergeCell ref="BE23:BH26"/>
    <mergeCell ref="J25:L26"/>
    <mergeCell ref="M25:AM26"/>
    <mergeCell ref="A27:I30"/>
    <mergeCell ref="J27:L28"/>
    <mergeCell ref="M27:T28"/>
    <mergeCell ref="U27:W28"/>
    <mergeCell ref="X27:AE28"/>
    <mergeCell ref="AF27:AH28"/>
    <mergeCell ref="AI29:AN30"/>
    <mergeCell ref="AO29:AP30"/>
    <mergeCell ref="AQ29:BF30"/>
    <mergeCell ref="BG29:BH30"/>
    <mergeCell ref="AI27:AN28"/>
    <mergeCell ref="AO27:AP28"/>
    <mergeCell ref="AQ27:AS28"/>
    <mergeCell ref="AT27:AW28"/>
    <mergeCell ref="AX27:AZ28"/>
    <mergeCell ref="BA27:BF28"/>
    <mergeCell ref="AB19:AC20"/>
    <mergeCell ref="AD19:AE20"/>
    <mergeCell ref="AF19:AG20"/>
    <mergeCell ref="AH19:AI20"/>
    <mergeCell ref="AJ19:AM20"/>
    <mergeCell ref="AN19:AU22"/>
    <mergeCell ref="AV19:AW20"/>
    <mergeCell ref="AX19:BH20"/>
    <mergeCell ref="AB21:AC22"/>
    <mergeCell ref="AD21:AE22"/>
    <mergeCell ref="AF21:AG22"/>
    <mergeCell ref="AH21:AI22"/>
    <mergeCell ref="AJ21:AM22"/>
    <mergeCell ref="AV21:AW22"/>
    <mergeCell ref="AX21:BH22"/>
    <mergeCell ref="A19:I22"/>
    <mergeCell ref="J19:N22"/>
    <mergeCell ref="O19:P22"/>
    <mergeCell ref="Q19:R22"/>
    <mergeCell ref="S19:T22"/>
    <mergeCell ref="U19:V22"/>
    <mergeCell ref="W19:X22"/>
    <mergeCell ref="Y19:Z22"/>
    <mergeCell ref="AA19:AA22"/>
    <mergeCell ref="A14:BH14"/>
    <mergeCell ref="A15:I18"/>
    <mergeCell ref="J15:N18"/>
    <mergeCell ref="O15:AD18"/>
    <mergeCell ref="AE15:AM18"/>
    <mergeCell ref="AN15:BH18"/>
    <mergeCell ref="A12:AK13"/>
    <mergeCell ref="AL12:AP13"/>
    <mergeCell ref="AQ12:AU13"/>
    <mergeCell ref="AV12:AW13"/>
    <mergeCell ref="AX12:BA13"/>
    <mergeCell ref="BB12:BC13"/>
    <mergeCell ref="BF6:BG7"/>
    <mergeCell ref="BH6:BH7"/>
    <mergeCell ref="A8:BH9"/>
    <mergeCell ref="A10:W11"/>
    <mergeCell ref="X10:AK11"/>
    <mergeCell ref="AL10:AP11"/>
    <mergeCell ref="AQ10:BH11"/>
    <mergeCell ref="BD12:BH13"/>
    <mergeCell ref="A1:BH3"/>
    <mergeCell ref="A4:BH4"/>
    <mergeCell ref="A5:BH5"/>
    <mergeCell ref="A6:AN7"/>
    <mergeCell ref="AO6:AR7"/>
    <mergeCell ref="AS6:AU7"/>
    <mergeCell ref="AV6:AW7"/>
    <mergeCell ref="AX6:AZ7"/>
    <mergeCell ref="BA6:BB7"/>
    <mergeCell ref="BC6:BE7"/>
  </mergeCells>
  <phoneticPr fontId="1"/>
  <dataValidations count="9">
    <dataValidation type="list" allowBlank="1" showInputMessage="1" showErrorMessage="1" sqref="AS6:AU7 O19:P22" xr:uid="{B5D319DB-8764-47A8-9947-C45EBECDFFBC}">
      <formula1>$BL$2:$BL$52</formula1>
    </dataValidation>
    <dataValidation type="list" allowBlank="1" showInputMessage="1" showErrorMessage="1" sqref="AX6:AZ7 S19:T22" xr:uid="{11D52AE0-1958-4BC6-86ED-7BA847E336B4}">
      <formula1>$BM$2:$BM$14</formula1>
    </dataValidation>
    <dataValidation type="list" allowBlank="1" showInputMessage="1" showErrorMessage="1" sqref="BC6:BE7 W19:X22" xr:uid="{80D20411-C23E-44A0-AD81-1815E57B8390}">
      <formula1>$BN$2:$BN$33</formula1>
    </dataValidation>
    <dataValidation type="list" allowBlank="1" showInputMessage="1" showErrorMessage="1" sqref="AV19:AW20 AQ27:AS28 AX27:AZ28 J23:L30 AF27:AH30 E31:G33 N31:P33 U27:W33 AB31:AD33 AI31:AK35 BA34:BC35 K40:M42 X40:Z42 K44:M46 X44:Z46 AZ43:BB46 K48:M50 X48:Z50" xr:uid="{18638ACA-4A5F-4B7E-B3F6-A97FF91A4A35}">
      <formula1>$BQ$2:$BQ$4</formula1>
    </dataValidation>
    <dataValidation type="list" allowBlank="1" showInputMessage="1" showErrorMessage="1" sqref="AV21:AW22" xr:uid="{462B6406-8B3D-4EA9-8AA9-ABE672886E83}">
      <formula1>$BQ$2:$BQ$5</formula1>
    </dataValidation>
    <dataValidation type="list" allowBlank="1" showInputMessage="1" showErrorMessage="1" sqref="AB19:AC22" xr:uid="{CFCD1477-C233-42F0-BE40-CEBD6EC39398}">
      <formula1>$BO$2:$BO$26</formula1>
    </dataValidation>
    <dataValidation type="list" allowBlank="1" showInputMessage="1" showErrorMessage="1" sqref="AF19:AG22" xr:uid="{75BD3550-4BA1-4AB1-B544-CD2B52882A6C}">
      <formula1>$BP$2:$BP$62</formula1>
    </dataValidation>
    <dataValidation type="list" allowBlank="1" showInputMessage="1" showErrorMessage="1" sqref="K36:N38" xr:uid="{160096DF-5C12-497F-89FD-C7EB0C82D78C}">
      <formula1>#REF!</formula1>
    </dataValidation>
    <dataValidation type="list" errorStyle="warning" allowBlank="1" showInputMessage="1" showErrorMessage="1" sqref="U36:Z38 AS48:BA50 AR36:AY38" xr:uid="{7E2A188A-36FD-447D-B9BF-F6D10357FECE}">
      <formula1>#REF!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99" orientation="portrait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09D72-90CA-4829-9440-8684B3B13D82}">
  <sheetPr>
    <tabColor rgb="FFFFFF00"/>
  </sheetPr>
  <dimension ref="A1:DT89"/>
  <sheetViews>
    <sheetView zoomScale="85" zoomScaleNormal="85" zoomScaleSheetLayoutView="85" workbookViewId="0">
      <selection activeCell="CC76" sqref="CC76"/>
    </sheetView>
  </sheetViews>
  <sheetFormatPr defaultColWidth="1.5" defaultRowHeight="10.5" customHeight="1"/>
  <cols>
    <col min="1" max="5" width="1.5" style="1"/>
    <col min="6" max="8" width="1.5" style="1" customWidth="1"/>
    <col min="9" max="38" width="1.5" style="1"/>
    <col min="39" max="39" width="1.5" style="1" customWidth="1"/>
    <col min="40" max="59" width="1.5" style="1"/>
    <col min="60" max="60" width="1.5" style="1" customWidth="1"/>
    <col min="61" max="62" width="1.5" style="1"/>
    <col min="63" max="63" width="1.5" style="10"/>
    <col min="64" max="64" width="5.25" style="11" hidden="1" customWidth="1"/>
    <col min="65" max="66" width="3.375" style="11" hidden="1" customWidth="1"/>
    <col min="67" max="68" width="3.5" style="11" hidden="1" customWidth="1"/>
    <col min="69" max="69" width="3.375" style="11" hidden="1" customWidth="1"/>
    <col min="70" max="78" width="1.5" style="10" customWidth="1"/>
    <col min="79" max="83" width="1.5" style="10"/>
    <col min="84" max="16384" width="1.5" style="1"/>
  </cols>
  <sheetData>
    <row r="1" spans="1:83" ht="10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L1" s="10" t="s">
        <v>1</v>
      </c>
      <c r="BM1" s="10" t="s">
        <v>2</v>
      </c>
      <c r="BN1" s="10" t="s">
        <v>3</v>
      </c>
      <c r="BO1" s="10" t="s">
        <v>4</v>
      </c>
      <c r="BP1" s="10" t="s">
        <v>5</v>
      </c>
      <c r="BQ1" s="10" t="s">
        <v>6</v>
      </c>
    </row>
    <row r="2" spans="1:83" ht="10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</row>
    <row r="3" spans="1:83" s="2" customFormat="1" ht="10.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K3" s="10"/>
      <c r="BL3" s="11">
        <v>1</v>
      </c>
      <c r="BM3" s="11">
        <v>1</v>
      </c>
      <c r="BN3" s="11">
        <v>1</v>
      </c>
      <c r="BO3" s="11">
        <v>0</v>
      </c>
      <c r="BP3" s="11">
        <v>0</v>
      </c>
      <c r="BQ3" s="11" t="s">
        <v>7</v>
      </c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s="2" customFormat="1" ht="10.5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K4" s="10"/>
      <c r="BL4" s="11">
        <v>2</v>
      </c>
      <c r="BM4" s="11">
        <v>2</v>
      </c>
      <c r="BN4" s="11">
        <v>2</v>
      </c>
      <c r="BO4" s="11">
        <v>1</v>
      </c>
      <c r="BP4" s="11">
        <v>1</v>
      </c>
      <c r="BQ4" s="11" t="s">
        <v>8</v>
      </c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ht="10.5" customHeight="1" thickTop="1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6"/>
      <c r="BL5" s="11">
        <v>3</v>
      </c>
      <c r="BM5" s="11">
        <v>3</v>
      </c>
      <c r="BN5" s="11">
        <v>3</v>
      </c>
      <c r="BO5" s="11">
        <v>2</v>
      </c>
      <c r="BP5" s="11">
        <v>2</v>
      </c>
    </row>
    <row r="6" spans="1:83" s="2" customFormat="1" ht="10.5" customHeight="1">
      <c r="A6" s="17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 t="s">
        <v>1</v>
      </c>
      <c r="AP6" s="13"/>
      <c r="AQ6" s="13"/>
      <c r="AR6" s="13"/>
      <c r="AS6" s="181">
        <v>5</v>
      </c>
      <c r="AT6" s="181"/>
      <c r="AU6" s="181"/>
      <c r="AV6" s="13" t="s">
        <v>9</v>
      </c>
      <c r="AW6" s="13"/>
      <c r="AX6" s="181">
        <v>9</v>
      </c>
      <c r="AY6" s="181"/>
      <c r="AZ6" s="181"/>
      <c r="BA6" s="13" t="s">
        <v>2</v>
      </c>
      <c r="BB6" s="13"/>
      <c r="BC6" s="181">
        <v>1</v>
      </c>
      <c r="BD6" s="181"/>
      <c r="BE6" s="181"/>
      <c r="BF6" s="13" t="s">
        <v>10</v>
      </c>
      <c r="BG6" s="13"/>
      <c r="BH6" s="19"/>
      <c r="BK6" s="10"/>
      <c r="BL6" s="11">
        <v>4</v>
      </c>
      <c r="BM6" s="11">
        <v>4</v>
      </c>
      <c r="BN6" s="11">
        <v>4</v>
      </c>
      <c r="BO6" s="11">
        <v>3</v>
      </c>
      <c r="BP6" s="11">
        <v>3</v>
      </c>
      <c r="BQ6" s="11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s="2" customFormat="1" ht="10.5" customHeight="1">
      <c r="A7" s="17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81"/>
      <c r="AT7" s="181"/>
      <c r="AU7" s="181"/>
      <c r="AV7" s="13"/>
      <c r="AW7" s="13"/>
      <c r="AX7" s="181"/>
      <c r="AY7" s="181"/>
      <c r="AZ7" s="181"/>
      <c r="BA7" s="13"/>
      <c r="BB7" s="13"/>
      <c r="BC7" s="181"/>
      <c r="BD7" s="181"/>
      <c r="BE7" s="181"/>
      <c r="BF7" s="13"/>
      <c r="BG7" s="13"/>
      <c r="BH7" s="19"/>
      <c r="BK7" s="10"/>
      <c r="BL7" s="11">
        <v>5</v>
      </c>
      <c r="BM7" s="11">
        <v>5</v>
      </c>
      <c r="BN7" s="11">
        <v>5</v>
      </c>
      <c r="BO7" s="11">
        <v>4</v>
      </c>
      <c r="BP7" s="11">
        <v>4</v>
      </c>
      <c r="BQ7" s="11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s="2" customFormat="1" ht="10.5" customHeight="1">
      <c r="A8" s="20" t="s">
        <v>11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2"/>
      <c r="BK8" s="10"/>
      <c r="BL8" s="11">
        <v>6</v>
      </c>
      <c r="BM8" s="11">
        <v>6</v>
      </c>
      <c r="BN8" s="11">
        <v>6</v>
      </c>
      <c r="BO8" s="11">
        <v>5</v>
      </c>
      <c r="BP8" s="11">
        <v>5</v>
      </c>
      <c r="BQ8" s="11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s="2" customFormat="1" ht="10.5" customHeight="1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2"/>
      <c r="BK9" s="10"/>
      <c r="BL9" s="11">
        <v>7</v>
      </c>
      <c r="BM9" s="11">
        <v>7</v>
      </c>
      <c r="BN9" s="11">
        <v>7</v>
      </c>
      <c r="BO9" s="11">
        <v>6</v>
      </c>
      <c r="BP9" s="11">
        <v>6</v>
      </c>
      <c r="BQ9" s="11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</row>
    <row r="10" spans="1:83" s="2" customFormat="1" ht="10.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13" t="s">
        <v>12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13</v>
      </c>
      <c r="AM10" s="13"/>
      <c r="AN10" s="13"/>
      <c r="AO10" s="13"/>
      <c r="AP10" s="13"/>
      <c r="AQ10" s="182" t="s">
        <v>61</v>
      </c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3"/>
      <c r="BK10" s="10"/>
      <c r="BL10" s="11">
        <v>8</v>
      </c>
      <c r="BM10" s="11">
        <v>8</v>
      </c>
      <c r="BN10" s="11">
        <v>8</v>
      </c>
      <c r="BO10" s="11">
        <v>7</v>
      </c>
      <c r="BP10" s="11">
        <v>7</v>
      </c>
      <c r="BQ10" s="11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</row>
    <row r="11" spans="1:83" s="2" customFormat="1" ht="10.5" customHeight="1">
      <c r="A11" s="20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2"/>
      <c r="BH11" s="183"/>
      <c r="BK11" s="10"/>
      <c r="BL11" s="11">
        <v>9</v>
      </c>
      <c r="BM11" s="11">
        <v>9</v>
      </c>
      <c r="BN11" s="11">
        <v>9</v>
      </c>
      <c r="BO11" s="11">
        <v>8</v>
      </c>
      <c r="BP11" s="11">
        <v>8</v>
      </c>
      <c r="BQ11" s="11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</row>
    <row r="12" spans="1:83" s="2" customFormat="1" ht="10.5" customHeight="1">
      <c r="A12" s="20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13" t="s">
        <v>15</v>
      </c>
      <c r="AM12" s="13"/>
      <c r="AN12" s="13"/>
      <c r="AO12" s="13"/>
      <c r="AP12" s="13"/>
      <c r="AQ12" s="200" t="s">
        <v>62</v>
      </c>
      <c r="AR12" s="200"/>
      <c r="AS12" s="200"/>
      <c r="AT12" s="200"/>
      <c r="AU12" s="200"/>
      <c r="AV12" s="13" t="s">
        <v>16</v>
      </c>
      <c r="AW12" s="13"/>
      <c r="AX12" s="181" t="s">
        <v>63</v>
      </c>
      <c r="AY12" s="181"/>
      <c r="AZ12" s="181"/>
      <c r="BA12" s="181"/>
      <c r="BB12" s="13" t="s">
        <v>17</v>
      </c>
      <c r="BC12" s="13"/>
      <c r="BD12" s="181" t="s">
        <v>64</v>
      </c>
      <c r="BE12" s="181"/>
      <c r="BF12" s="181"/>
      <c r="BG12" s="181"/>
      <c r="BH12" s="184"/>
      <c r="BK12" s="10"/>
      <c r="BL12" s="11">
        <v>10</v>
      </c>
      <c r="BM12" s="11">
        <v>10</v>
      </c>
      <c r="BN12" s="11">
        <v>10</v>
      </c>
      <c r="BO12" s="11">
        <v>9</v>
      </c>
      <c r="BP12" s="11">
        <v>9</v>
      </c>
      <c r="BQ12" s="11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</row>
    <row r="13" spans="1:83" s="2" customFormat="1" ht="10.5" customHeight="1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3"/>
      <c r="AM13" s="13"/>
      <c r="AN13" s="13"/>
      <c r="AO13" s="13"/>
      <c r="AP13" s="13"/>
      <c r="AQ13" s="200"/>
      <c r="AR13" s="200"/>
      <c r="AS13" s="200"/>
      <c r="AT13" s="200"/>
      <c r="AU13" s="200"/>
      <c r="AV13" s="13"/>
      <c r="AW13" s="13"/>
      <c r="AX13" s="181"/>
      <c r="AY13" s="181"/>
      <c r="AZ13" s="181"/>
      <c r="BA13" s="181"/>
      <c r="BB13" s="13"/>
      <c r="BC13" s="13"/>
      <c r="BD13" s="181"/>
      <c r="BE13" s="181"/>
      <c r="BF13" s="181"/>
      <c r="BG13" s="181"/>
      <c r="BH13" s="184"/>
      <c r="BK13" s="10"/>
      <c r="BL13" s="11">
        <v>11</v>
      </c>
      <c r="BM13" s="11">
        <v>11</v>
      </c>
      <c r="BN13" s="11">
        <v>11</v>
      </c>
      <c r="BO13" s="11">
        <v>10</v>
      </c>
      <c r="BP13" s="11">
        <v>10</v>
      </c>
      <c r="BQ13" s="11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s="2" customFormat="1" ht="10.5" customHeight="1">
      <c r="A14" s="17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9"/>
      <c r="BK14" s="10"/>
      <c r="BL14" s="11">
        <v>12</v>
      </c>
      <c r="BM14" s="11">
        <v>12</v>
      </c>
      <c r="BN14" s="11">
        <v>12</v>
      </c>
      <c r="BO14" s="11">
        <v>11</v>
      </c>
      <c r="BP14" s="11">
        <v>11</v>
      </c>
      <c r="BQ14" s="11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</row>
    <row r="15" spans="1:83" s="2" customFormat="1" ht="10.5" customHeight="1">
      <c r="A15" s="24" t="s">
        <v>18</v>
      </c>
      <c r="B15" s="25"/>
      <c r="C15" s="25"/>
      <c r="D15" s="25"/>
      <c r="E15" s="25"/>
      <c r="F15" s="25"/>
      <c r="G15" s="25"/>
      <c r="H15" s="25"/>
      <c r="I15" s="26"/>
      <c r="J15" s="33" t="s">
        <v>19</v>
      </c>
      <c r="K15" s="25"/>
      <c r="L15" s="25"/>
      <c r="M15" s="25"/>
      <c r="N15" s="25"/>
      <c r="O15" s="185" t="s">
        <v>65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6"/>
      <c r="AE15" s="33" t="s">
        <v>20</v>
      </c>
      <c r="AF15" s="25"/>
      <c r="AG15" s="25"/>
      <c r="AH15" s="25"/>
      <c r="AI15" s="25"/>
      <c r="AJ15" s="25"/>
      <c r="AK15" s="25"/>
      <c r="AL15" s="25"/>
      <c r="AM15" s="26"/>
      <c r="AN15" s="191" t="s">
        <v>66</v>
      </c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3"/>
      <c r="BK15" s="10"/>
      <c r="BL15" s="11">
        <v>13</v>
      </c>
      <c r="BM15" s="11"/>
      <c r="BN15" s="11">
        <v>13</v>
      </c>
      <c r="BO15" s="11">
        <v>12</v>
      </c>
      <c r="BP15" s="11">
        <v>12</v>
      </c>
      <c r="BQ15" s="11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</row>
    <row r="16" spans="1:83" s="2" customFormat="1" ht="10.5" customHeight="1">
      <c r="A16" s="27"/>
      <c r="B16" s="28"/>
      <c r="C16" s="28"/>
      <c r="D16" s="28"/>
      <c r="E16" s="28"/>
      <c r="F16" s="28"/>
      <c r="G16" s="28"/>
      <c r="H16" s="28"/>
      <c r="I16" s="29"/>
      <c r="J16" s="34"/>
      <c r="K16" s="28"/>
      <c r="L16" s="28"/>
      <c r="M16" s="28"/>
      <c r="N16" s="28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7"/>
      <c r="AD16" s="188"/>
      <c r="AE16" s="34"/>
      <c r="AF16" s="28"/>
      <c r="AG16" s="28"/>
      <c r="AH16" s="28"/>
      <c r="AI16" s="28"/>
      <c r="AJ16" s="28"/>
      <c r="AK16" s="28"/>
      <c r="AL16" s="28"/>
      <c r="AM16" s="29"/>
      <c r="AN16" s="194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K16" s="10"/>
      <c r="BL16" s="11">
        <v>14</v>
      </c>
      <c r="BM16" s="11"/>
      <c r="BN16" s="11">
        <v>14</v>
      </c>
      <c r="BO16" s="11">
        <v>13</v>
      </c>
      <c r="BP16" s="11">
        <v>13</v>
      </c>
      <c r="BQ16" s="11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</row>
    <row r="17" spans="1:89" s="2" customFormat="1" ht="10.5" customHeight="1">
      <c r="A17" s="27"/>
      <c r="B17" s="28"/>
      <c r="C17" s="28"/>
      <c r="D17" s="28"/>
      <c r="E17" s="28"/>
      <c r="F17" s="28"/>
      <c r="G17" s="28"/>
      <c r="H17" s="28"/>
      <c r="I17" s="29"/>
      <c r="J17" s="34"/>
      <c r="K17" s="28"/>
      <c r="L17" s="28"/>
      <c r="M17" s="28"/>
      <c r="N17" s="28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8"/>
      <c r="AE17" s="34"/>
      <c r="AF17" s="28"/>
      <c r="AG17" s="28"/>
      <c r="AH17" s="28"/>
      <c r="AI17" s="28"/>
      <c r="AJ17" s="28"/>
      <c r="AK17" s="28"/>
      <c r="AL17" s="28"/>
      <c r="AM17" s="29"/>
      <c r="AN17" s="194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6"/>
      <c r="BK17" s="10"/>
      <c r="BL17" s="11">
        <v>15</v>
      </c>
      <c r="BM17" s="11"/>
      <c r="BN17" s="11">
        <v>15</v>
      </c>
      <c r="BO17" s="11">
        <v>14</v>
      </c>
      <c r="BP17" s="11">
        <v>14</v>
      </c>
      <c r="BQ17" s="11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</row>
    <row r="18" spans="1:89" s="2" customFormat="1" ht="10.5" customHeight="1">
      <c r="A18" s="30"/>
      <c r="B18" s="31"/>
      <c r="C18" s="31"/>
      <c r="D18" s="31"/>
      <c r="E18" s="31"/>
      <c r="F18" s="31"/>
      <c r="G18" s="31"/>
      <c r="H18" s="31"/>
      <c r="I18" s="32"/>
      <c r="J18" s="35"/>
      <c r="K18" s="31"/>
      <c r="L18" s="31"/>
      <c r="M18" s="31"/>
      <c r="N18" s="31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90"/>
      <c r="AE18" s="35"/>
      <c r="AF18" s="31"/>
      <c r="AG18" s="31"/>
      <c r="AH18" s="31"/>
      <c r="AI18" s="31"/>
      <c r="AJ18" s="31"/>
      <c r="AK18" s="31"/>
      <c r="AL18" s="31"/>
      <c r="AM18" s="32"/>
      <c r="AN18" s="197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9"/>
      <c r="BK18" s="10"/>
      <c r="BL18" s="11">
        <v>16</v>
      </c>
      <c r="BM18" s="11"/>
      <c r="BN18" s="11">
        <v>16</v>
      </c>
      <c r="BO18" s="11">
        <v>15</v>
      </c>
      <c r="BP18" s="11">
        <v>15</v>
      </c>
      <c r="BQ18" s="11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</row>
    <row r="19" spans="1:89" s="2" customFormat="1" ht="10.5" customHeight="1">
      <c r="A19" s="46" t="s">
        <v>21</v>
      </c>
      <c r="B19" s="47"/>
      <c r="C19" s="47"/>
      <c r="D19" s="47"/>
      <c r="E19" s="47"/>
      <c r="F19" s="47"/>
      <c r="G19" s="47"/>
      <c r="H19" s="47"/>
      <c r="I19" s="48"/>
      <c r="J19" s="53" t="s">
        <v>1</v>
      </c>
      <c r="K19" s="47"/>
      <c r="L19" s="47"/>
      <c r="M19" s="47"/>
      <c r="N19" s="47"/>
      <c r="O19" s="201">
        <v>5</v>
      </c>
      <c r="P19" s="201"/>
      <c r="Q19" s="47" t="s">
        <v>9</v>
      </c>
      <c r="R19" s="47"/>
      <c r="S19" s="201">
        <v>9</v>
      </c>
      <c r="T19" s="201"/>
      <c r="U19" s="47" t="s">
        <v>2</v>
      </c>
      <c r="V19" s="47"/>
      <c r="W19" s="201">
        <v>11</v>
      </c>
      <c r="X19" s="201"/>
      <c r="Y19" s="47" t="s">
        <v>10</v>
      </c>
      <c r="Z19" s="47"/>
      <c r="AA19" s="47"/>
      <c r="AB19" s="201">
        <v>9</v>
      </c>
      <c r="AC19" s="201"/>
      <c r="AD19" s="47" t="s">
        <v>4</v>
      </c>
      <c r="AE19" s="47"/>
      <c r="AF19" s="201">
        <v>0</v>
      </c>
      <c r="AG19" s="201"/>
      <c r="AH19" s="47" t="s">
        <v>5</v>
      </c>
      <c r="AI19" s="47"/>
      <c r="AJ19" s="47" t="s">
        <v>22</v>
      </c>
      <c r="AK19" s="47"/>
      <c r="AL19" s="47"/>
      <c r="AM19" s="48"/>
      <c r="AN19" s="33" t="s">
        <v>23</v>
      </c>
      <c r="AO19" s="25"/>
      <c r="AP19" s="25"/>
      <c r="AQ19" s="25"/>
      <c r="AR19" s="25"/>
      <c r="AS19" s="25"/>
      <c r="AT19" s="25"/>
      <c r="AU19" s="26"/>
      <c r="AV19" s="191" t="s">
        <v>67</v>
      </c>
      <c r="AW19" s="192"/>
      <c r="AX19" s="25" t="s">
        <v>25</v>
      </c>
      <c r="AY19" s="25"/>
      <c r="AZ19" s="25"/>
      <c r="BA19" s="25"/>
      <c r="BB19" s="25"/>
      <c r="BC19" s="25"/>
      <c r="BD19" s="25"/>
      <c r="BE19" s="25"/>
      <c r="BF19" s="25"/>
      <c r="BG19" s="25"/>
      <c r="BH19" s="42"/>
      <c r="BK19" s="10"/>
      <c r="BL19" s="11">
        <v>17</v>
      </c>
      <c r="BM19" s="11"/>
      <c r="BN19" s="11">
        <v>17</v>
      </c>
      <c r="BO19" s="11">
        <v>16</v>
      </c>
      <c r="BP19" s="11">
        <v>16</v>
      </c>
      <c r="BQ19" s="11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0" spans="1:89" s="2" customFormat="1" ht="10.5" customHeight="1">
      <c r="A20" s="17"/>
      <c r="B20" s="13"/>
      <c r="C20" s="13"/>
      <c r="D20" s="13"/>
      <c r="E20" s="13"/>
      <c r="F20" s="13"/>
      <c r="G20" s="13"/>
      <c r="H20" s="13"/>
      <c r="I20" s="49"/>
      <c r="J20" s="54"/>
      <c r="K20" s="13"/>
      <c r="L20" s="13"/>
      <c r="M20" s="13"/>
      <c r="N20" s="13"/>
      <c r="O20" s="202"/>
      <c r="P20" s="202"/>
      <c r="Q20" s="13"/>
      <c r="R20" s="13"/>
      <c r="S20" s="202"/>
      <c r="T20" s="202"/>
      <c r="U20" s="13"/>
      <c r="V20" s="13"/>
      <c r="W20" s="202"/>
      <c r="X20" s="202"/>
      <c r="Y20" s="13"/>
      <c r="Z20" s="13"/>
      <c r="AA20" s="13"/>
      <c r="AB20" s="202"/>
      <c r="AC20" s="202"/>
      <c r="AD20" s="13"/>
      <c r="AE20" s="13"/>
      <c r="AF20" s="202"/>
      <c r="AG20" s="202"/>
      <c r="AH20" s="13"/>
      <c r="AI20" s="13"/>
      <c r="AJ20" s="13"/>
      <c r="AK20" s="13"/>
      <c r="AL20" s="13"/>
      <c r="AM20" s="49"/>
      <c r="AN20" s="34"/>
      <c r="AO20" s="28"/>
      <c r="AP20" s="28"/>
      <c r="AQ20" s="28"/>
      <c r="AR20" s="28"/>
      <c r="AS20" s="28"/>
      <c r="AT20" s="28"/>
      <c r="AU20" s="29"/>
      <c r="AV20" s="194"/>
      <c r="AW20" s="195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43"/>
      <c r="BK20" s="10"/>
      <c r="BL20" s="11">
        <v>18</v>
      </c>
      <c r="BM20" s="11"/>
      <c r="BN20" s="11">
        <v>18</v>
      </c>
      <c r="BO20" s="11">
        <v>17</v>
      </c>
      <c r="BP20" s="11">
        <v>17</v>
      </c>
      <c r="BQ20" s="11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</row>
    <row r="21" spans="1:89" s="2" customFormat="1" ht="10.5" customHeight="1">
      <c r="A21" s="17"/>
      <c r="B21" s="13"/>
      <c r="C21" s="13"/>
      <c r="D21" s="13"/>
      <c r="E21" s="13"/>
      <c r="F21" s="13"/>
      <c r="G21" s="13"/>
      <c r="H21" s="13"/>
      <c r="I21" s="49"/>
      <c r="J21" s="54"/>
      <c r="K21" s="13"/>
      <c r="L21" s="13"/>
      <c r="M21" s="13"/>
      <c r="N21" s="13"/>
      <c r="O21" s="202"/>
      <c r="P21" s="202"/>
      <c r="Q21" s="13"/>
      <c r="R21" s="13"/>
      <c r="S21" s="202"/>
      <c r="T21" s="202"/>
      <c r="U21" s="13"/>
      <c r="V21" s="13"/>
      <c r="W21" s="202"/>
      <c r="X21" s="202"/>
      <c r="Y21" s="13"/>
      <c r="Z21" s="13"/>
      <c r="AA21" s="13"/>
      <c r="AB21" s="202">
        <v>9</v>
      </c>
      <c r="AC21" s="202"/>
      <c r="AD21" s="13" t="s">
        <v>4</v>
      </c>
      <c r="AE21" s="13"/>
      <c r="AF21" s="202">
        <v>30</v>
      </c>
      <c r="AG21" s="202"/>
      <c r="AH21" s="13" t="s">
        <v>5</v>
      </c>
      <c r="AI21" s="13"/>
      <c r="AJ21" s="13" t="s">
        <v>26</v>
      </c>
      <c r="AK21" s="13"/>
      <c r="AL21" s="13"/>
      <c r="AM21" s="49"/>
      <c r="AN21" s="34"/>
      <c r="AO21" s="28"/>
      <c r="AP21" s="28"/>
      <c r="AQ21" s="28"/>
      <c r="AR21" s="28"/>
      <c r="AS21" s="28"/>
      <c r="AT21" s="28"/>
      <c r="AU21" s="29"/>
      <c r="AV21" s="34" t="s">
        <v>27</v>
      </c>
      <c r="AW21" s="28"/>
      <c r="AX21" s="28" t="s">
        <v>28</v>
      </c>
      <c r="AY21" s="28"/>
      <c r="AZ21" s="28"/>
      <c r="BA21" s="28"/>
      <c r="BB21" s="28"/>
      <c r="BC21" s="28"/>
      <c r="BD21" s="28"/>
      <c r="BE21" s="28"/>
      <c r="BF21" s="28"/>
      <c r="BG21" s="28"/>
      <c r="BH21" s="43"/>
      <c r="BK21" s="10"/>
      <c r="BL21" s="11">
        <v>19</v>
      </c>
      <c r="BM21" s="11"/>
      <c r="BN21" s="11">
        <v>19</v>
      </c>
      <c r="BO21" s="11">
        <v>18</v>
      </c>
      <c r="BP21" s="11">
        <v>18</v>
      </c>
      <c r="BQ21" s="11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</row>
    <row r="22" spans="1:89" s="2" customFormat="1" ht="10.5" customHeight="1">
      <c r="A22" s="50"/>
      <c r="B22" s="51"/>
      <c r="C22" s="51"/>
      <c r="D22" s="51"/>
      <c r="E22" s="51"/>
      <c r="F22" s="51"/>
      <c r="G22" s="51"/>
      <c r="H22" s="51"/>
      <c r="I22" s="52"/>
      <c r="J22" s="55"/>
      <c r="K22" s="51"/>
      <c r="L22" s="51"/>
      <c r="M22" s="51"/>
      <c r="N22" s="51"/>
      <c r="O22" s="203"/>
      <c r="P22" s="203"/>
      <c r="Q22" s="51"/>
      <c r="R22" s="51"/>
      <c r="S22" s="203"/>
      <c r="T22" s="203"/>
      <c r="U22" s="51"/>
      <c r="V22" s="51"/>
      <c r="W22" s="203"/>
      <c r="X22" s="203"/>
      <c r="Y22" s="51"/>
      <c r="Z22" s="51"/>
      <c r="AA22" s="51"/>
      <c r="AB22" s="203"/>
      <c r="AC22" s="203"/>
      <c r="AD22" s="51"/>
      <c r="AE22" s="51"/>
      <c r="AF22" s="203"/>
      <c r="AG22" s="203"/>
      <c r="AH22" s="51"/>
      <c r="AI22" s="51"/>
      <c r="AJ22" s="51"/>
      <c r="AK22" s="51"/>
      <c r="AL22" s="51"/>
      <c r="AM22" s="52"/>
      <c r="AN22" s="35"/>
      <c r="AO22" s="31"/>
      <c r="AP22" s="31"/>
      <c r="AQ22" s="31"/>
      <c r="AR22" s="31"/>
      <c r="AS22" s="31"/>
      <c r="AT22" s="31"/>
      <c r="AU22" s="32"/>
      <c r="AV22" s="35"/>
      <c r="AW22" s="31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43"/>
      <c r="BK22" s="10"/>
      <c r="BL22" s="11">
        <v>20</v>
      </c>
      <c r="BM22" s="11"/>
      <c r="BN22" s="11">
        <v>20</v>
      </c>
      <c r="BO22" s="11">
        <v>19</v>
      </c>
      <c r="BP22" s="11">
        <v>19</v>
      </c>
      <c r="BQ22" s="11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</row>
    <row r="23" spans="1:89" s="2" customFormat="1" ht="10.5" customHeight="1">
      <c r="A23" s="46" t="s">
        <v>29</v>
      </c>
      <c r="B23" s="47"/>
      <c r="C23" s="47"/>
      <c r="D23" s="47"/>
      <c r="E23" s="47"/>
      <c r="F23" s="47"/>
      <c r="G23" s="47"/>
      <c r="H23" s="47"/>
      <c r="I23" s="48"/>
      <c r="J23" s="204" t="s">
        <v>67</v>
      </c>
      <c r="K23" s="201"/>
      <c r="L23" s="201"/>
      <c r="M23" s="56" t="s">
        <v>30</v>
      </c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7"/>
      <c r="AN23" s="33" t="s">
        <v>31</v>
      </c>
      <c r="AO23" s="25"/>
      <c r="AP23" s="25"/>
      <c r="AQ23" s="25"/>
      <c r="AR23" s="25"/>
      <c r="AS23" s="25"/>
      <c r="AT23" s="25"/>
      <c r="AU23" s="26"/>
      <c r="AV23" s="206" t="s">
        <v>68</v>
      </c>
      <c r="AW23" s="206"/>
      <c r="AX23" s="206"/>
      <c r="AY23" s="206"/>
      <c r="AZ23" s="206"/>
      <c r="BA23" s="206"/>
      <c r="BB23" s="206"/>
      <c r="BC23" s="206"/>
      <c r="BD23" s="206"/>
      <c r="BE23" s="25" t="s">
        <v>32</v>
      </c>
      <c r="BF23" s="25"/>
      <c r="BG23" s="25"/>
      <c r="BH23" s="42"/>
      <c r="BK23" s="10"/>
      <c r="BL23" s="11">
        <v>21</v>
      </c>
      <c r="BM23" s="11"/>
      <c r="BN23" s="11">
        <v>21</v>
      </c>
      <c r="BO23" s="11">
        <v>20</v>
      </c>
      <c r="BP23" s="11">
        <v>20</v>
      </c>
      <c r="BQ23" s="11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</row>
    <row r="24" spans="1:89" s="2" customFormat="1" ht="10.5" customHeight="1">
      <c r="A24" s="17"/>
      <c r="B24" s="13"/>
      <c r="C24" s="13"/>
      <c r="D24" s="13"/>
      <c r="E24" s="13"/>
      <c r="F24" s="13"/>
      <c r="G24" s="13"/>
      <c r="H24" s="13"/>
      <c r="I24" s="49"/>
      <c r="J24" s="205"/>
      <c r="K24" s="202"/>
      <c r="L24" s="202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58"/>
      <c r="AN24" s="34"/>
      <c r="AO24" s="28"/>
      <c r="AP24" s="28"/>
      <c r="AQ24" s="28"/>
      <c r="AR24" s="28"/>
      <c r="AS24" s="28"/>
      <c r="AT24" s="28"/>
      <c r="AU24" s="29"/>
      <c r="AV24" s="207"/>
      <c r="AW24" s="207"/>
      <c r="AX24" s="207"/>
      <c r="AY24" s="207"/>
      <c r="AZ24" s="207"/>
      <c r="BA24" s="207"/>
      <c r="BB24" s="207"/>
      <c r="BC24" s="207"/>
      <c r="BD24" s="207"/>
      <c r="BE24" s="28"/>
      <c r="BF24" s="28"/>
      <c r="BG24" s="28"/>
      <c r="BH24" s="43"/>
      <c r="BK24" s="10"/>
      <c r="BL24" s="11">
        <v>22</v>
      </c>
      <c r="BM24" s="11"/>
      <c r="BN24" s="11">
        <v>22</v>
      </c>
      <c r="BO24" s="11">
        <v>21</v>
      </c>
      <c r="BP24" s="11">
        <v>21</v>
      </c>
      <c r="BQ24" s="11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9" s="2" customFormat="1" ht="10.5" customHeight="1">
      <c r="A25" s="17"/>
      <c r="B25" s="13"/>
      <c r="C25" s="13"/>
      <c r="D25" s="13"/>
      <c r="E25" s="13"/>
      <c r="F25" s="13"/>
      <c r="G25" s="13"/>
      <c r="H25" s="13"/>
      <c r="I25" s="49"/>
      <c r="J25" s="54" t="s">
        <v>33</v>
      </c>
      <c r="K25" s="13"/>
      <c r="L25" s="13"/>
      <c r="M25" s="21" t="s">
        <v>34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58"/>
      <c r="AN25" s="34"/>
      <c r="AO25" s="28"/>
      <c r="AP25" s="28"/>
      <c r="AQ25" s="28"/>
      <c r="AR25" s="28"/>
      <c r="AS25" s="28"/>
      <c r="AT25" s="28"/>
      <c r="AU25" s="29"/>
      <c r="AV25" s="207"/>
      <c r="AW25" s="207"/>
      <c r="AX25" s="207"/>
      <c r="AY25" s="207"/>
      <c r="AZ25" s="207"/>
      <c r="BA25" s="207"/>
      <c r="BB25" s="207"/>
      <c r="BC25" s="207"/>
      <c r="BD25" s="207"/>
      <c r="BE25" s="28"/>
      <c r="BF25" s="28"/>
      <c r="BG25" s="28"/>
      <c r="BH25" s="43"/>
      <c r="BK25" s="10"/>
      <c r="BL25" s="11">
        <v>23</v>
      </c>
      <c r="BM25" s="11"/>
      <c r="BN25" s="11">
        <v>23</v>
      </c>
      <c r="BO25" s="11">
        <v>22</v>
      </c>
      <c r="BP25" s="11">
        <v>22</v>
      </c>
      <c r="BQ25" s="11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9" s="2" customFormat="1" ht="10.5" customHeight="1">
      <c r="A26" s="50"/>
      <c r="B26" s="51"/>
      <c r="C26" s="51"/>
      <c r="D26" s="51"/>
      <c r="E26" s="51"/>
      <c r="F26" s="51"/>
      <c r="G26" s="51"/>
      <c r="H26" s="51"/>
      <c r="I26" s="52"/>
      <c r="J26" s="55"/>
      <c r="K26" s="51"/>
      <c r="L26" s="51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3"/>
      <c r="AN26" s="35"/>
      <c r="AO26" s="31"/>
      <c r="AP26" s="31"/>
      <c r="AQ26" s="31"/>
      <c r="AR26" s="31"/>
      <c r="AS26" s="31"/>
      <c r="AT26" s="31"/>
      <c r="AU26" s="32"/>
      <c r="AV26" s="208"/>
      <c r="AW26" s="208"/>
      <c r="AX26" s="208"/>
      <c r="AY26" s="208"/>
      <c r="AZ26" s="208"/>
      <c r="BA26" s="208"/>
      <c r="BB26" s="208"/>
      <c r="BC26" s="208"/>
      <c r="BD26" s="208"/>
      <c r="BE26" s="31"/>
      <c r="BF26" s="31"/>
      <c r="BG26" s="31"/>
      <c r="BH26" s="44"/>
      <c r="BK26" s="10"/>
      <c r="BL26" s="11">
        <v>24</v>
      </c>
      <c r="BM26" s="11"/>
      <c r="BN26" s="11">
        <v>24</v>
      </c>
      <c r="BO26" s="11">
        <v>23</v>
      </c>
      <c r="BP26" s="11">
        <v>23</v>
      </c>
      <c r="BQ26" s="11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</row>
    <row r="27" spans="1:89" s="2" customFormat="1" ht="10.5" customHeight="1">
      <c r="A27" s="24" t="s">
        <v>35</v>
      </c>
      <c r="B27" s="25"/>
      <c r="C27" s="25"/>
      <c r="D27" s="25"/>
      <c r="E27" s="25"/>
      <c r="F27" s="25"/>
      <c r="G27" s="25"/>
      <c r="H27" s="25"/>
      <c r="I27" s="26"/>
      <c r="J27" s="204" t="s">
        <v>67</v>
      </c>
      <c r="K27" s="201"/>
      <c r="L27" s="201"/>
      <c r="M27" s="64" t="s">
        <v>36</v>
      </c>
      <c r="N27" s="64"/>
      <c r="O27" s="64"/>
      <c r="P27" s="64"/>
      <c r="Q27" s="64"/>
      <c r="R27" s="64"/>
      <c r="S27" s="64"/>
      <c r="T27" s="64"/>
      <c r="U27" s="201" t="s">
        <v>67</v>
      </c>
      <c r="V27" s="201"/>
      <c r="W27" s="201"/>
      <c r="X27" s="64" t="s">
        <v>37</v>
      </c>
      <c r="Y27" s="64"/>
      <c r="Z27" s="64"/>
      <c r="AA27" s="64"/>
      <c r="AB27" s="64"/>
      <c r="AC27" s="64"/>
      <c r="AD27" s="64"/>
      <c r="AE27" s="64"/>
      <c r="AF27" s="201" t="s">
        <v>67</v>
      </c>
      <c r="AG27" s="201"/>
      <c r="AH27" s="201"/>
      <c r="AI27" s="64" t="s">
        <v>38</v>
      </c>
      <c r="AJ27" s="64"/>
      <c r="AK27" s="64"/>
      <c r="AL27" s="64"/>
      <c r="AM27" s="64"/>
      <c r="AN27" s="64"/>
      <c r="AO27" s="59" t="s">
        <v>16</v>
      </c>
      <c r="AP27" s="59"/>
      <c r="AQ27" s="47" t="s">
        <v>33</v>
      </c>
      <c r="AR27" s="47"/>
      <c r="AS27" s="47"/>
      <c r="AT27" s="64" t="s">
        <v>39</v>
      </c>
      <c r="AU27" s="64"/>
      <c r="AV27" s="64"/>
      <c r="AW27" s="64"/>
      <c r="AX27" s="201" t="s">
        <v>67</v>
      </c>
      <c r="AY27" s="201"/>
      <c r="AZ27" s="201"/>
      <c r="BA27" s="64" t="s">
        <v>40</v>
      </c>
      <c r="BB27" s="64"/>
      <c r="BC27" s="64"/>
      <c r="BD27" s="64"/>
      <c r="BE27" s="64"/>
      <c r="BF27" s="64"/>
      <c r="BG27" s="59" t="s">
        <v>41</v>
      </c>
      <c r="BH27" s="68"/>
      <c r="BK27" s="10"/>
      <c r="BL27" s="11">
        <v>25</v>
      </c>
      <c r="BM27" s="11"/>
      <c r="BN27" s="11">
        <v>25</v>
      </c>
      <c r="BO27" s="11"/>
      <c r="BP27" s="11">
        <v>24</v>
      </c>
      <c r="BQ27" s="11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9" s="2" customFormat="1" ht="10.5" customHeight="1">
      <c r="A28" s="27"/>
      <c r="B28" s="28"/>
      <c r="C28" s="28"/>
      <c r="D28" s="28"/>
      <c r="E28" s="28"/>
      <c r="F28" s="28"/>
      <c r="G28" s="28"/>
      <c r="H28" s="28"/>
      <c r="I28" s="29"/>
      <c r="J28" s="205"/>
      <c r="K28" s="202"/>
      <c r="L28" s="202"/>
      <c r="M28" s="65"/>
      <c r="N28" s="65"/>
      <c r="O28" s="65"/>
      <c r="P28" s="65"/>
      <c r="Q28" s="65"/>
      <c r="R28" s="65"/>
      <c r="S28" s="65"/>
      <c r="T28" s="65"/>
      <c r="U28" s="202"/>
      <c r="V28" s="202"/>
      <c r="W28" s="202"/>
      <c r="X28" s="65"/>
      <c r="Y28" s="65"/>
      <c r="Z28" s="65"/>
      <c r="AA28" s="65"/>
      <c r="AB28" s="65"/>
      <c r="AC28" s="65"/>
      <c r="AD28" s="65"/>
      <c r="AE28" s="65"/>
      <c r="AF28" s="202"/>
      <c r="AG28" s="202"/>
      <c r="AH28" s="202"/>
      <c r="AI28" s="65"/>
      <c r="AJ28" s="65"/>
      <c r="AK28" s="65"/>
      <c r="AL28" s="65"/>
      <c r="AM28" s="65"/>
      <c r="AN28" s="65"/>
      <c r="AO28" s="60"/>
      <c r="AP28" s="60"/>
      <c r="AQ28" s="13"/>
      <c r="AR28" s="13"/>
      <c r="AS28" s="13"/>
      <c r="AT28" s="65"/>
      <c r="AU28" s="65"/>
      <c r="AV28" s="65"/>
      <c r="AW28" s="65"/>
      <c r="AX28" s="202"/>
      <c r="AY28" s="202"/>
      <c r="AZ28" s="202"/>
      <c r="BA28" s="65"/>
      <c r="BB28" s="65"/>
      <c r="BC28" s="65"/>
      <c r="BD28" s="65"/>
      <c r="BE28" s="65"/>
      <c r="BF28" s="65"/>
      <c r="BG28" s="60"/>
      <c r="BH28" s="66"/>
      <c r="BK28" s="10"/>
      <c r="BL28" s="11">
        <v>26</v>
      </c>
      <c r="BM28" s="11"/>
      <c r="BN28" s="11">
        <v>26</v>
      </c>
      <c r="BO28" s="11"/>
      <c r="BP28" s="11">
        <v>25</v>
      </c>
      <c r="BQ28" s="11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</row>
    <row r="29" spans="1:89" s="2" customFormat="1" ht="10.5" customHeight="1">
      <c r="A29" s="27"/>
      <c r="B29" s="28"/>
      <c r="C29" s="28"/>
      <c r="D29" s="28"/>
      <c r="E29" s="28"/>
      <c r="F29" s="28"/>
      <c r="G29" s="28"/>
      <c r="H29" s="28"/>
      <c r="I29" s="29"/>
      <c r="J29" s="205" t="s">
        <v>67</v>
      </c>
      <c r="K29" s="202"/>
      <c r="L29" s="202"/>
      <c r="M29" s="65" t="s">
        <v>42</v>
      </c>
      <c r="N29" s="65"/>
      <c r="O29" s="65"/>
      <c r="P29" s="65"/>
      <c r="Q29" s="65"/>
      <c r="R29" s="65"/>
      <c r="S29" s="65"/>
      <c r="T29" s="65"/>
      <c r="U29" s="13" t="s">
        <v>33</v>
      </c>
      <c r="V29" s="13"/>
      <c r="W29" s="13"/>
      <c r="X29" s="65" t="s">
        <v>43</v>
      </c>
      <c r="Y29" s="65"/>
      <c r="Z29" s="65"/>
      <c r="AA29" s="65"/>
      <c r="AB29" s="65"/>
      <c r="AC29" s="65"/>
      <c r="AD29" s="65"/>
      <c r="AE29" s="65"/>
      <c r="AF29" s="13" t="s">
        <v>33</v>
      </c>
      <c r="AG29" s="13"/>
      <c r="AH29" s="13"/>
      <c r="AI29" s="65" t="s">
        <v>44</v>
      </c>
      <c r="AJ29" s="65"/>
      <c r="AK29" s="65"/>
      <c r="AL29" s="65"/>
      <c r="AM29" s="65"/>
      <c r="AN29" s="65"/>
      <c r="AO29" s="60" t="s">
        <v>16</v>
      </c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 t="s">
        <v>41</v>
      </c>
      <c r="BH29" s="66"/>
      <c r="BK29" s="10"/>
      <c r="BL29" s="11">
        <v>27</v>
      </c>
      <c r="BM29" s="11"/>
      <c r="BN29" s="11">
        <v>27</v>
      </c>
      <c r="BO29" s="11"/>
      <c r="BP29" s="11">
        <v>26</v>
      </c>
      <c r="BQ29" s="11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</row>
    <row r="30" spans="1:89" s="2" customFormat="1" ht="10.5" customHeight="1">
      <c r="A30" s="30"/>
      <c r="B30" s="31"/>
      <c r="C30" s="31"/>
      <c r="D30" s="31"/>
      <c r="E30" s="31"/>
      <c r="F30" s="31"/>
      <c r="G30" s="31"/>
      <c r="H30" s="31"/>
      <c r="I30" s="32"/>
      <c r="J30" s="205"/>
      <c r="K30" s="202"/>
      <c r="L30" s="202"/>
      <c r="M30" s="69"/>
      <c r="N30" s="69"/>
      <c r="O30" s="69"/>
      <c r="P30" s="69"/>
      <c r="Q30" s="69"/>
      <c r="R30" s="69"/>
      <c r="S30" s="69"/>
      <c r="T30" s="69"/>
      <c r="U30" s="13"/>
      <c r="V30" s="13"/>
      <c r="W30" s="13"/>
      <c r="X30" s="65"/>
      <c r="Y30" s="65"/>
      <c r="Z30" s="65"/>
      <c r="AA30" s="65"/>
      <c r="AB30" s="65"/>
      <c r="AC30" s="65"/>
      <c r="AD30" s="65"/>
      <c r="AE30" s="65"/>
      <c r="AF30" s="13"/>
      <c r="AG30" s="13"/>
      <c r="AH30" s="13"/>
      <c r="AI30" s="65"/>
      <c r="AJ30" s="65"/>
      <c r="AK30" s="65"/>
      <c r="AL30" s="65"/>
      <c r="AM30" s="65"/>
      <c r="AN30" s="65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7"/>
      <c r="BK30" s="10"/>
      <c r="BL30" s="11">
        <v>28</v>
      </c>
      <c r="BM30" s="11"/>
      <c r="BN30" s="11">
        <v>28</v>
      </c>
      <c r="BO30" s="11"/>
      <c r="BP30" s="11">
        <v>27</v>
      </c>
      <c r="BQ30" s="11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</row>
    <row r="31" spans="1:89" s="2" customFormat="1" ht="10.5" customHeight="1">
      <c r="A31" s="102" t="s">
        <v>45</v>
      </c>
      <c r="B31" s="103"/>
      <c r="C31" s="103"/>
      <c r="D31" s="104"/>
      <c r="E31" s="33" t="s">
        <v>7</v>
      </c>
      <c r="F31" s="25"/>
      <c r="G31" s="25"/>
      <c r="H31" s="36" t="s">
        <v>46</v>
      </c>
      <c r="I31" s="36"/>
      <c r="J31" s="36"/>
      <c r="K31" s="36"/>
      <c r="L31" s="36"/>
      <c r="M31" s="36"/>
      <c r="N31" s="192" t="s">
        <v>67</v>
      </c>
      <c r="O31" s="192"/>
      <c r="P31" s="192"/>
      <c r="Q31" s="36" t="s">
        <v>47</v>
      </c>
      <c r="R31" s="36"/>
      <c r="S31" s="36"/>
      <c r="T31" s="36"/>
      <c r="U31" s="25" t="s">
        <v>7</v>
      </c>
      <c r="V31" s="25"/>
      <c r="W31" s="25"/>
      <c r="X31" s="36" t="s">
        <v>48</v>
      </c>
      <c r="Y31" s="36"/>
      <c r="Z31" s="36"/>
      <c r="AA31" s="36"/>
      <c r="AB31" s="25" t="s">
        <v>7</v>
      </c>
      <c r="AC31" s="25"/>
      <c r="AD31" s="25"/>
      <c r="AE31" s="36" t="s">
        <v>49</v>
      </c>
      <c r="AF31" s="36"/>
      <c r="AG31" s="36"/>
      <c r="AH31" s="36"/>
      <c r="AI31" s="25" t="s">
        <v>7</v>
      </c>
      <c r="AJ31" s="25"/>
      <c r="AK31" s="25"/>
      <c r="AL31" s="36" t="s">
        <v>44</v>
      </c>
      <c r="AM31" s="36"/>
      <c r="AN31" s="36"/>
      <c r="AO31" s="36"/>
      <c r="AP31" s="36"/>
      <c r="AQ31" s="36"/>
      <c r="AR31" s="25" t="s">
        <v>16</v>
      </c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 t="s">
        <v>41</v>
      </c>
      <c r="BH31" s="42"/>
      <c r="BI31" s="3"/>
      <c r="BJ31" s="3"/>
      <c r="BK31" s="10"/>
      <c r="BL31" s="11">
        <v>29</v>
      </c>
      <c r="BM31" s="11"/>
      <c r="BN31" s="11">
        <v>29</v>
      </c>
      <c r="BO31" s="11"/>
      <c r="BP31" s="11">
        <v>28</v>
      </c>
      <c r="BQ31" s="11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3"/>
      <c r="CG31" s="3"/>
      <c r="CH31" s="3"/>
      <c r="CI31" s="3"/>
      <c r="CJ31" s="3"/>
      <c r="CK31" s="3"/>
    </row>
    <row r="32" spans="1:89" ht="10.5" customHeight="1">
      <c r="A32" s="105"/>
      <c r="B32" s="106"/>
      <c r="C32" s="106"/>
      <c r="D32" s="107"/>
      <c r="E32" s="34"/>
      <c r="F32" s="28"/>
      <c r="G32" s="28"/>
      <c r="H32" s="38"/>
      <c r="I32" s="38"/>
      <c r="J32" s="38"/>
      <c r="K32" s="38"/>
      <c r="L32" s="38"/>
      <c r="M32" s="38"/>
      <c r="N32" s="195"/>
      <c r="O32" s="195"/>
      <c r="P32" s="195"/>
      <c r="Q32" s="38"/>
      <c r="R32" s="38"/>
      <c r="S32" s="38"/>
      <c r="T32" s="38"/>
      <c r="U32" s="28"/>
      <c r="V32" s="28"/>
      <c r="W32" s="28"/>
      <c r="X32" s="38"/>
      <c r="Y32" s="38"/>
      <c r="Z32" s="38"/>
      <c r="AA32" s="38"/>
      <c r="AB32" s="28"/>
      <c r="AC32" s="28"/>
      <c r="AD32" s="28"/>
      <c r="AE32" s="38"/>
      <c r="AF32" s="38"/>
      <c r="AG32" s="38"/>
      <c r="AH32" s="38"/>
      <c r="AI32" s="28"/>
      <c r="AJ32" s="28"/>
      <c r="AK32" s="28"/>
      <c r="AL32" s="38"/>
      <c r="AM32" s="38"/>
      <c r="AN32" s="38"/>
      <c r="AO32" s="38"/>
      <c r="AP32" s="38"/>
      <c r="AQ32" s="3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43"/>
      <c r="BL32" s="11">
        <v>30</v>
      </c>
      <c r="BN32" s="11">
        <v>30</v>
      </c>
      <c r="BP32" s="11">
        <v>29</v>
      </c>
    </row>
    <row r="33" spans="1:117" s="2" customFormat="1" ht="10.5" customHeight="1">
      <c r="A33" s="105"/>
      <c r="B33" s="106"/>
      <c r="C33" s="106"/>
      <c r="D33" s="107"/>
      <c r="E33" s="35"/>
      <c r="F33" s="31"/>
      <c r="G33" s="31"/>
      <c r="H33" s="40"/>
      <c r="I33" s="40"/>
      <c r="J33" s="40"/>
      <c r="K33" s="40"/>
      <c r="L33" s="40"/>
      <c r="M33" s="40"/>
      <c r="N33" s="198"/>
      <c r="O33" s="198"/>
      <c r="P33" s="198"/>
      <c r="Q33" s="40"/>
      <c r="R33" s="40"/>
      <c r="S33" s="40"/>
      <c r="T33" s="40"/>
      <c r="U33" s="31"/>
      <c r="V33" s="31"/>
      <c r="W33" s="31"/>
      <c r="X33" s="40"/>
      <c r="Y33" s="40"/>
      <c r="Z33" s="40"/>
      <c r="AA33" s="40"/>
      <c r="AB33" s="31"/>
      <c r="AC33" s="31"/>
      <c r="AD33" s="31"/>
      <c r="AE33" s="40"/>
      <c r="AF33" s="40"/>
      <c r="AG33" s="40"/>
      <c r="AH33" s="40"/>
      <c r="AI33" s="31"/>
      <c r="AJ33" s="31"/>
      <c r="AK33" s="31"/>
      <c r="AL33" s="40"/>
      <c r="AM33" s="40"/>
      <c r="AN33" s="40"/>
      <c r="AO33" s="40"/>
      <c r="AP33" s="40"/>
      <c r="AQ33" s="40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44"/>
      <c r="BI33" s="3"/>
      <c r="BJ33" s="3"/>
      <c r="BK33" s="10"/>
      <c r="BL33" s="11">
        <v>31</v>
      </c>
      <c r="BM33" s="11"/>
      <c r="BN33" s="11">
        <v>31</v>
      </c>
      <c r="BO33" s="11"/>
      <c r="BP33" s="11">
        <v>30</v>
      </c>
      <c r="BQ33" s="11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3"/>
      <c r="CG33" s="3"/>
      <c r="CH33" s="3"/>
      <c r="CI33" s="3"/>
      <c r="CJ33" s="3"/>
      <c r="CK33" s="3"/>
    </row>
    <row r="34" spans="1:117" s="2" customFormat="1" ht="10.5" customHeight="1">
      <c r="A34" s="105"/>
      <c r="B34" s="106"/>
      <c r="C34" s="106"/>
      <c r="D34" s="107"/>
      <c r="E34" s="36" t="s">
        <v>50</v>
      </c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138"/>
      <c r="BJ34" s="3"/>
      <c r="BK34" s="10"/>
      <c r="BL34" s="11">
        <v>32</v>
      </c>
      <c r="BM34" s="11"/>
      <c r="BN34" s="11"/>
      <c r="BO34" s="11"/>
      <c r="BP34" s="11">
        <v>31</v>
      </c>
      <c r="BQ34" s="11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</row>
    <row r="35" spans="1:117" s="2" customFormat="1" ht="10.5" customHeight="1">
      <c r="A35" s="105"/>
      <c r="B35" s="106"/>
      <c r="C35" s="106"/>
      <c r="D35" s="107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139"/>
      <c r="BJ35" s="3"/>
      <c r="BK35" s="10"/>
      <c r="BL35" s="11">
        <v>33</v>
      </c>
      <c r="BM35" s="11"/>
      <c r="BN35" s="11"/>
      <c r="BO35" s="11"/>
      <c r="BP35" s="11">
        <v>32</v>
      </c>
      <c r="BQ35" s="11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</row>
    <row r="36" spans="1:117" s="2" customFormat="1" ht="10.5" customHeight="1">
      <c r="A36" s="105"/>
      <c r="B36" s="106"/>
      <c r="C36" s="106"/>
      <c r="D36" s="107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140"/>
      <c r="BJ36" s="3"/>
      <c r="BK36" s="10"/>
      <c r="BL36" s="11">
        <v>34</v>
      </c>
      <c r="BM36" s="11"/>
      <c r="BN36" s="11"/>
      <c r="BO36" s="11"/>
      <c r="BP36" s="11">
        <v>33</v>
      </c>
      <c r="BQ36" s="11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</row>
    <row r="37" spans="1:117" s="2" customFormat="1" ht="10.5" customHeight="1">
      <c r="A37" s="105"/>
      <c r="B37" s="106"/>
      <c r="C37" s="106"/>
      <c r="D37" s="107"/>
      <c r="E37" s="141" t="s">
        <v>51</v>
      </c>
      <c r="F37" s="142"/>
      <c r="G37" s="142"/>
      <c r="H37" s="143"/>
      <c r="I37" s="216" t="s">
        <v>69</v>
      </c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8"/>
      <c r="BJ37" s="3"/>
      <c r="BK37" s="10"/>
      <c r="BL37" s="11">
        <v>35</v>
      </c>
      <c r="BM37" s="11"/>
      <c r="BN37" s="11"/>
      <c r="BO37" s="11"/>
      <c r="BP37" s="11">
        <v>34</v>
      </c>
      <c r="BQ37" s="11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</row>
    <row r="38" spans="1:117" s="2" customFormat="1" ht="10.5" customHeight="1">
      <c r="A38" s="105"/>
      <c r="B38" s="106"/>
      <c r="C38" s="106"/>
      <c r="D38" s="107"/>
      <c r="E38" s="96"/>
      <c r="F38" s="97"/>
      <c r="G38" s="97"/>
      <c r="H38" s="98"/>
      <c r="I38" s="216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8"/>
      <c r="BJ38" s="3"/>
      <c r="BK38" s="10"/>
      <c r="BL38" s="11">
        <v>36</v>
      </c>
      <c r="BM38" s="11"/>
      <c r="BN38" s="11"/>
      <c r="BO38" s="11"/>
      <c r="BP38" s="11">
        <v>35</v>
      </c>
      <c r="BQ38" s="11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</row>
    <row r="39" spans="1:117" s="2" customFormat="1" ht="10.5" customHeight="1">
      <c r="A39" s="105"/>
      <c r="B39" s="106"/>
      <c r="C39" s="106"/>
      <c r="D39" s="107"/>
      <c r="E39" s="96"/>
      <c r="F39" s="97"/>
      <c r="G39" s="97"/>
      <c r="H39" s="98"/>
      <c r="I39" s="216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7"/>
      <c r="AC39" s="217"/>
      <c r="AD39" s="217"/>
      <c r="AE39" s="217"/>
      <c r="AF39" s="217"/>
      <c r="AG39" s="217"/>
      <c r="AH39" s="217"/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8"/>
      <c r="BJ39" s="3"/>
      <c r="BK39" s="10"/>
      <c r="BL39" s="11">
        <v>37</v>
      </c>
      <c r="BM39" s="11"/>
      <c r="BN39" s="11"/>
      <c r="BO39" s="11"/>
      <c r="BP39" s="11">
        <v>36</v>
      </c>
      <c r="BQ39" s="11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</row>
    <row r="40" spans="1:117" s="5" customFormat="1" ht="10.5" customHeight="1">
      <c r="A40" s="105"/>
      <c r="B40" s="106"/>
      <c r="C40" s="106"/>
      <c r="D40" s="107"/>
      <c r="E40" s="144"/>
      <c r="F40" s="145"/>
      <c r="G40" s="145"/>
      <c r="H40" s="146"/>
      <c r="I40" s="219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1"/>
      <c r="BI40" s="4"/>
      <c r="BJ40" s="4"/>
      <c r="BK40" s="10"/>
      <c r="BL40" s="11">
        <v>38</v>
      </c>
      <c r="BM40" s="11"/>
      <c r="BN40" s="11"/>
      <c r="BO40" s="11"/>
      <c r="BP40" s="11">
        <v>37</v>
      </c>
      <c r="BQ40" s="11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70"/>
      <c r="CG40" s="70"/>
      <c r="CH40" s="70"/>
      <c r="CI40" s="70"/>
      <c r="CJ40" s="70"/>
      <c r="CK40" s="70"/>
      <c r="CL40" s="70"/>
      <c r="CM40" s="70"/>
      <c r="CN40" s="70"/>
      <c r="CO40" s="70"/>
      <c r="CP40" s="70"/>
      <c r="CQ40" s="70"/>
      <c r="CR40" s="71"/>
      <c r="CS40" s="71"/>
      <c r="CT40" s="71"/>
      <c r="CU40" s="71"/>
      <c r="CV40" s="71"/>
      <c r="CW40" s="71"/>
      <c r="CX40" s="71"/>
      <c r="CY40" s="71"/>
      <c r="CZ40" s="71"/>
      <c r="DA40" s="71"/>
      <c r="DB40" s="71"/>
      <c r="DC40" s="71"/>
      <c r="DD40" s="71"/>
      <c r="DE40" s="71"/>
      <c r="DF40" s="71"/>
      <c r="DG40" s="70"/>
      <c r="DH40" s="70"/>
      <c r="DI40" s="70"/>
      <c r="DJ40" s="70"/>
      <c r="DK40" s="70"/>
      <c r="DL40" s="70"/>
      <c r="DM40" s="70"/>
    </row>
    <row r="41" spans="1:117" s="5" customFormat="1" ht="10.5" customHeight="1">
      <c r="A41" s="105"/>
      <c r="B41" s="106"/>
      <c r="C41" s="106"/>
      <c r="D41" s="107"/>
      <c r="E41" s="155" t="s">
        <v>52</v>
      </c>
      <c r="F41" s="156"/>
      <c r="G41" s="156"/>
      <c r="H41" s="157"/>
      <c r="I41" s="209" t="s">
        <v>70</v>
      </c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1"/>
      <c r="BI41" s="4"/>
      <c r="BJ41" s="4"/>
      <c r="BK41" s="10"/>
      <c r="BL41" s="11">
        <v>39</v>
      </c>
      <c r="BM41" s="11"/>
      <c r="BN41" s="11"/>
      <c r="BO41" s="11"/>
      <c r="BP41" s="11">
        <v>38</v>
      </c>
      <c r="BQ41" s="11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70"/>
      <c r="CG41" s="70"/>
      <c r="CH41" s="70"/>
      <c r="CI41" s="70"/>
      <c r="CJ41" s="70"/>
      <c r="CK41" s="70"/>
      <c r="CL41" s="70"/>
      <c r="CM41" s="70"/>
      <c r="CN41" s="70"/>
      <c r="CO41" s="70"/>
      <c r="CP41" s="70"/>
      <c r="CQ41" s="70"/>
      <c r="CR41" s="71"/>
      <c r="CS41" s="71"/>
      <c r="CT41" s="71"/>
      <c r="CU41" s="71"/>
      <c r="CV41" s="71"/>
      <c r="CW41" s="71"/>
      <c r="CX41" s="71"/>
      <c r="CY41" s="71"/>
      <c r="CZ41" s="71"/>
      <c r="DA41" s="71"/>
      <c r="DB41" s="71"/>
      <c r="DC41" s="71"/>
      <c r="DD41" s="71"/>
      <c r="DE41" s="71"/>
      <c r="DF41" s="71"/>
      <c r="DG41" s="70"/>
      <c r="DH41" s="70"/>
      <c r="DI41" s="70"/>
      <c r="DJ41" s="70"/>
      <c r="DK41" s="70"/>
      <c r="DL41" s="70"/>
      <c r="DM41" s="70"/>
    </row>
    <row r="42" spans="1:117" s="5" customFormat="1" ht="10.5" customHeight="1">
      <c r="A42" s="105"/>
      <c r="B42" s="106"/>
      <c r="C42" s="106"/>
      <c r="D42" s="107"/>
      <c r="E42" s="158"/>
      <c r="F42" s="70"/>
      <c r="G42" s="70"/>
      <c r="H42" s="159"/>
      <c r="I42" s="21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82"/>
      <c r="AY42" s="182"/>
      <c r="AZ42" s="182"/>
      <c r="BA42" s="182"/>
      <c r="BB42" s="182"/>
      <c r="BC42" s="182"/>
      <c r="BD42" s="182"/>
      <c r="BE42" s="182"/>
      <c r="BF42" s="182"/>
      <c r="BG42" s="182"/>
      <c r="BH42" s="183"/>
      <c r="BI42" s="4"/>
      <c r="BJ42" s="4"/>
      <c r="BK42" s="10"/>
      <c r="BL42" s="11">
        <v>40</v>
      </c>
      <c r="BM42" s="11"/>
      <c r="BN42" s="11"/>
      <c r="BO42" s="11"/>
      <c r="BP42" s="11">
        <v>39</v>
      </c>
      <c r="BQ42" s="11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70"/>
      <c r="CG42" s="70"/>
      <c r="CH42" s="70"/>
      <c r="CI42" s="70"/>
      <c r="CJ42" s="70"/>
      <c r="CK42" s="70"/>
      <c r="CL42" s="70"/>
      <c r="CM42" s="70"/>
      <c r="CN42" s="70"/>
      <c r="CO42" s="70"/>
      <c r="CP42" s="70"/>
      <c r="CQ42" s="70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0"/>
      <c r="DH42" s="70"/>
      <c r="DI42" s="70"/>
      <c r="DJ42" s="70"/>
      <c r="DK42" s="70"/>
      <c r="DL42" s="70"/>
      <c r="DM42" s="70"/>
    </row>
    <row r="43" spans="1:117" s="5" customFormat="1" ht="10.5" customHeight="1">
      <c r="A43" s="105"/>
      <c r="B43" s="106"/>
      <c r="C43" s="106"/>
      <c r="D43" s="107"/>
      <c r="E43" s="158"/>
      <c r="F43" s="70"/>
      <c r="G43" s="70"/>
      <c r="H43" s="159"/>
      <c r="I43" s="21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82"/>
      <c r="AR43" s="182"/>
      <c r="AS43" s="182"/>
      <c r="AT43" s="182"/>
      <c r="AU43" s="182"/>
      <c r="AV43" s="182"/>
      <c r="AW43" s="182"/>
      <c r="AX43" s="182"/>
      <c r="AY43" s="182"/>
      <c r="AZ43" s="182"/>
      <c r="BA43" s="182"/>
      <c r="BB43" s="182"/>
      <c r="BC43" s="182"/>
      <c r="BD43" s="182"/>
      <c r="BE43" s="182"/>
      <c r="BF43" s="182"/>
      <c r="BG43" s="182"/>
      <c r="BH43" s="183"/>
      <c r="BI43" s="4"/>
      <c r="BJ43" s="4"/>
      <c r="BK43" s="10"/>
      <c r="BL43" s="11">
        <v>41</v>
      </c>
      <c r="BM43" s="11"/>
      <c r="BN43" s="11"/>
      <c r="BO43" s="11"/>
      <c r="BP43" s="11">
        <v>40</v>
      </c>
      <c r="BQ43" s="11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4"/>
      <c r="DG43" s="4"/>
      <c r="DH43" s="4"/>
      <c r="DI43" s="4"/>
      <c r="DJ43" s="4"/>
      <c r="DK43" s="4"/>
      <c r="DL43" s="4"/>
      <c r="DM43" s="4"/>
    </row>
    <row r="44" spans="1:117" s="5" customFormat="1" ht="10.5" customHeight="1">
      <c r="A44" s="105"/>
      <c r="B44" s="106"/>
      <c r="C44" s="106"/>
      <c r="D44" s="107"/>
      <c r="E44" s="160"/>
      <c r="F44" s="153"/>
      <c r="G44" s="153"/>
      <c r="H44" s="161"/>
      <c r="I44" s="222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/>
      <c r="AU44" s="223"/>
      <c r="AV44" s="223"/>
      <c r="AW44" s="223"/>
      <c r="AX44" s="223"/>
      <c r="AY44" s="223"/>
      <c r="AZ44" s="223"/>
      <c r="BA44" s="223"/>
      <c r="BB44" s="223"/>
      <c r="BC44" s="223"/>
      <c r="BD44" s="223"/>
      <c r="BE44" s="223"/>
      <c r="BF44" s="223"/>
      <c r="BG44" s="223"/>
      <c r="BH44" s="224"/>
      <c r="BI44" s="4"/>
      <c r="BJ44" s="4"/>
      <c r="BK44" s="10"/>
      <c r="BL44" s="11">
        <v>42</v>
      </c>
      <c r="BM44" s="11"/>
      <c r="BN44" s="11"/>
      <c r="BO44" s="11"/>
      <c r="BP44" s="11">
        <v>41</v>
      </c>
      <c r="BQ44" s="11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</row>
    <row r="45" spans="1:117" s="5" customFormat="1" ht="10.5" customHeight="1">
      <c r="A45" s="105"/>
      <c r="B45" s="106"/>
      <c r="C45" s="106"/>
      <c r="D45" s="107"/>
      <c r="E45" s="169" t="s">
        <v>53</v>
      </c>
      <c r="F45" s="170"/>
      <c r="G45" s="170"/>
      <c r="H45" s="171"/>
      <c r="I45" s="209" t="s">
        <v>71</v>
      </c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1"/>
      <c r="BI45" s="4"/>
      <c r="BJ45" s="4"/>
      <c r="BK45" s="10"/>
      <c r="BL45" s="11">
        <v>43</v>
      </c>
      <c r="BM45" s="11"/>
      <c r="BN45" s="11"/>
      <c r="BO45" s="11"/>
      <c r="BP45" s="11">
        <v>42</v>
      </c>
      <c r="BQ45" s="11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</row>
    <row r="46" spans="1:117" s="5" customFormat="1" ht="10.5" customHeight="1">
      <c r="A46" s="105"/>
      <c r="B46" s="106"/>
      <c r="C46" s="106"/>
      <c r="D46" s="107"/>
      <c r="E46" s="172"/>
      <c r="F46" s="173"/>
      <c r="G46" s="173"/>
      <c r="H46" s="174"/>
      <c r="I46" s="21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82"/>
      <c r="AR46" s="182"/>
      <c r="AS46" s="182"/>
      <c r="AT46" s="182"/>
      <c r="AU46" s="182"/>
      <c r="AV46" s="182"/>
      <c r="AW46" s="182"/>
      <c r="AX46" s="182"/>
      <c r="AY46" s="182"/>
      <c r="AZ46" s="182"/>
      <c r="BA46" s="182"/>
      <c r="BB46" s="182"/>
      <c r="BC46" s="182"/>
      <c r="BD46" s="182"/>
      <c r="BE46" s="182"/>
      <c r="BF46" s="182"/>
      <c r="BG46" s="182"/>
      <c r="BH46" s="183"/>
      <c r="BI46" s="4"/>
      <c r="BJ46" s="4"/>
      <c r="BK46" s="10"/>
      <c r="BL46" s="11">
        <v>44</v>
      </c>
      <c r="BM46" s="11"/>
      <c r="BN46" s="11"/>
      <c r="BO46" s="11"/>
      <c r="BP46" s="11">
        <v>43</v>
      </c>
      <c r="BQ46" s="11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</row>
    <row r="47" spans="1:117" s="5" customFormat="1" ht="10.5" customHeight="1">
      <c r="A47" s="105"/>
      <c r="B47" s="106"/>
      <c r="C47" s="106"/>
      <c r="D47" s="107"/>
      <c r="E47" s="172"/>
      <c r="F47" s="173"/>
      <c r="G47" s="173"/>
      <c r="H47" s="174"/>
      <c r="I47" s="21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82"/>
      <c r="AR47" s="182"/>
      <c r="AS47" s="182"/>
      <c r="AT47" s="182"/>
      <c r="AU47" s="182"/>
      <c r="AV47" s="182"/>
      <c r="AW47" s="182"/>
      <c r="AX47" s="182"/>
      <c r="AY47" s="182"/>
      <c r="AZ47" s="182"/>
      <c r="BA47" s="182"/>
      <c r="BB47" s="182"/>
      <c r="BC47" s="182"/>
      <c r="BD47" s="182"/>
      <c r="BE47" s="182"/>
      <c r="BF47" s="182"/>
      <c r="BG47" s="182"/>
      <c r="BH47" s="183"/>
      <c r="BI47" s="4"/>
      <c r="BJ47" s="4"/>
      <c r="BK47" s="10"/>
      <c r="BL47" s="11">
        <v>45</v>
      </c>
      <c r="BM47" s="11"/>
      <c r="BN47" s="11"/>
      <c r="BO47" s="11"/>
      <c r="BP47" s="11">
        <v>44</v>
      </c>
      <c r="BQ47" s="11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</row>
    <row r="48" spans="1:117" s="5" customFormat="1" ht="10.5" customHeight="1">
      <c r="A48" s="105"/>
      <c r="B48" s="106"/>
      <c r="C48" s="106"/>
      <c r="D48" s="107"/>
      <c r="E48" s="175"/>
      <c r="F48" s="176"/>
      <c r="G48" s="176"/>
      <c r="H48" s="177"/>
      <c r="I48" s="222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3"/>
      <c r="AR48" s="223"/>
      <c r="AS48" s="223"/>
      <c r="AT48" s="223"/>
      <c r="AU48" s="223"/>
      <c r="AV48" s="223"/>
      <c r="AW48" s="223"/>
      <c r="AX48" s="223"/>
      <c r="AY48" s="223"/>
      <c r="AZ48" s="223"/>
      <c r="BA48" s="223"/>
      <c r="BB48" s="223"/>
      <c r="BC48" s="223"/>
      <c r="BD48" s="223"/>
      <c r="BE48" s="223"/>
      <c r="BF48" s="223"/>
      <c r="BG48" s="223"/>
      <c r="BH48" s="224"/>
      <c r="BI48" s="4"/>
      <c r="BJ48" s="4"/>
      <c r="BK48" s="10"/>
      <c r="BL48" s="11">
        <v>46</v>
      </c>
      <c r="BM48" s="11"/>
      <c r="BN48" s="11"/>
      <c r="BO48" s="11"/>
      <c r="BP48" s="11">
        <v>45</v>
      </c>
      <c r="BQ48" s="11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</row>
    <row r="49" spans="1:83" s="5" customFormat="1" ht="10.5" customHeight="1">
      <c r="A49" s="105"/>
      <c r="B49" s="106"/>
      <c r="C49" s="106"/>
      <c r="D49" s="107"/>
      <c r="E49" s="93" t="s">
        <v>54</v>
      </c>
      <c r="F49" s="94"/>
      <c r="G49" s="94"/>
      <c r="H49" s="95"/>
      <c r="I49" s="209" t="s">
        <v>72</v>
      </c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1"/>
      <c r="BI49" s="4"/>
      <c r="BJ49" s="4"/>
      <c r="BK49" s="10"/>
      <c r="BL49" s="11">
        <v>47</v>
      </c>
      <c r="BM49" s="11"/>
      <c r="BN49" s="11"/>
      <c r="BO49" s="11"/>
      <c r="BP49" s="11">
        <v>46</v>
      </c>
      <c r="BQ49" s="11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</row>
    <row r="50" spans="1:83" s="5" customFormat="1" ht="10.5" customHeight="1">
      <c r="A50" s="105"/>
      <c r="B50" s="106"/>
      <c r="C50" s="106"/>
      <c r="D50" s="107"/>
      <c r="E50" s="96"/>
      <c r="F50" s="97"/>
      <c r="G50" s="97"/>
      <c r="H50" s="98"/>
      <c r="I50" s="21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82"/>
      <c r="AR50" s="182"/>
      <c r="AS50" s="182"/>
      <c r="AT50" s="182"/>
      <c r="AU50" s="182"/>
      <c r="AV50" s="182"/>
      <c r="AW50" s="182"/>
      <c r="AX50" s="182"/>
      <c r="AY50" s="182"/>
      <c r="AZ50" s="182"/>
      <c r="BA50" s="182"/>
      <c r="BB50" s="182"/>
      <c r="BC50" s="182"/>
      <c r="BD50" s="182"/>
      <c r="BE50" s="182"/>
      <c r="BF50" s="182"/>
      <c r="BG50" s="182"/>
      <c r="BH50" s="183"/>
      <c r="BI50" s="4"/>
      <c r="BJ50" s="4"/>
      <c r="BK50" s="10"/>
      <c r="BL50" s="11">
        <v>48</v>
      </c>
      <c r="BM50" s="11"/>
      <c r="BN50" s="11"/>
      <c r="BO50" s="11"/>
      <c r="BP50" s="11">
        <v>47</v>
      </c>
      <c r="BQ50" s="11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</row>
    <row r="51" spans="1:83" s="2" customFormat="1" ht="10.5" customHeight="1">
      <c r="A51" s="105"/>
      <c r="B51" s="106"/>
      <c r="C51" s="106"/>
      <c r="D51" s="107"/>
      <c r="E51" s="96"/>
      <c r="F51" s="97"/>
      <c r="G51" s="97"/>
      <c r="H51" s="98"/>
      <c r="I51" s="21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82"/>
      <c r="AR51" s="182"/>
      <c r="AS51" s="182"/>
      <c r="AT51" s="182"/>
      <c r="AU51" s="182"/>
      <c r="AV51" s="182"/>
      <c r="AW51" s="182"/>
      <c r="AX51" s="182"/>
      <c r="AY51" s="182"/>
      <c r="AZ51" s="182"/>
      <c r="BA51" s="182"/>
      <c r="BB51" s="182"/>
      <c r="BC51" s="182"/>
      <c r="BD51" s="182"/>
      <c r="BE51" s="182"/>
      <c r="BF51" s="182"/>
      <c r="BG51" s="182"/>
      <c r="BH51" s="183"/>
      <c r="BK51" s="10"/>
      <c r="BL51" s="11">
        <v>49</v>
      </c>
      <c r="BM51" s="11"/>
      <c r="BN51" s="11"/>
      <c r="BO51" s="11"/>
      <c r="BP51" s="11">
        <v>48</v>
      </c>
      <c r="BQ51" s="11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</row>
    <row r="52" spans="1:83" ht="10.5" customHeight="1">
      <c r="A52" s="108"/>
      <c r="B52" s="109"/>
      <c r="C52" s="109"/>
      <c r="D52" s="110"/>
      <c r="E52" s="99"/>
      <c r="F52" s="100"/>
      <c r="G52" s="100"/>
      <c r="H52" s="101"/>
      <c r="I52" s="213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214"/>
      <c r="AE52" s="214"/>
      <c r="AF52" s="214"/>
      <c r="AG52" s="214"/>
      <c r="AH52" s="214"/>
      <c r="AI52" s="214"/>
      <c r="AJ52" s="214"/>
      <c r="AK52" s="214"/>
      <c r="AL52" s="214"/>
      <c r="AM52" s="214"/>
      <c r="AN52" s="214"/>
      <c r="AO52" s="214"/>
      <c r="AP52" s="214"/>
      <c r="AQ52" s="214"/>
      <c r="AR52" s="214"/>
      <c r="AS52" s="214"/>
      <c r="AT52" s="214"/>
      <c r="AU52" s="214"/>
      <c r="AV52" s="214"/>
      <c r="AW52" s="214"/>
      <c r="AX52" s="214"/>
      <c r="AY52" s="214"/>
      <c r="AZ52" s="214"/>
      <c r="BA52" s="214"/>
      <c r="BB52" s="214"/>
      <c r="BC52" s="214"/>
      <c r="BD52" s="214"/>
      <c r="BE52" s="214"/>
      <c r="BF52" s="214"/>
      <c r="BG52" s="214"/>
      <c r="BH52" s="215"/>
      <c r="BL52" s="11">
        <v>50</v>
      </c>
      <c r="BP52" s="11">
        <v>49</v>
      </c>
    </row>
    <row r="53" spans="1:83" ht="10.5" customHeight="1">
      <c r="A53" s="111" t="s">
        <v>55</v>
      </c>
      <c r="B53" s="112"/>
      <c r="C53" s="112"/>
      <c r="D53" s="113"/>
      <c r="E53" s="225" t="s">
        <v>73</v>
      </c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  <c r="BE53" s="226"/>
      <c r="BF53" s="226"/>
      <c r="BG53" s="226"/>
      <c r="BH53" s="227"/>
      <c r="BP53" s="11">
        <v>50</v>
      </c>
    </row>
    <row r="54" spans="1:83" ht="10.5" customHeight="1">
      <c r="A54" s="114"/>
      <c r="B54" s="115"/>
      <c r="C54" s="115"/>
      <c r="D54" s="116"/>
      <c r="E54" s="228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30"/>
      <c r="BP54" s="11">
        <v>51</v>
      </c>
    </row>
    <row r="55" spans="1:83" ht="10.5" customHeight="1">
      <c r="A55" s="114"/>
      <c r="B55" s="115"/>
      <c r="C55" s="115"/>
      <c r="D55" s="116"/>
      <c r="E55" s="228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30"/>
      <c r="BP55" s="11">
        <v>52</v>
      </c>
    </row>
    <row r="56" spans="1:83" ht="10.5" customHeight="1">
      <c r="A56" s="114"/>
      <c r="B56" s="115"/>
      <c r="C56" s="115"/>
      <c r="D56" s="116"/>
      <c r="E56" s="228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  <c r="AJ56" s="229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30"/>
      <c r="BP56" s="11">
        <v>53</v>
      </c>
    </row>
    <row r="57" spans="1:83" ht="10.5" customHeight="1">
      <c r="A57" s="114"/>
      <c r="B57" s="115"/>
      <c r="C57" s="115"/>
      <c r="D57" s="116"/>
      <c r="E57" s="228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  <c r="AJ57" s="229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30"/>
      <c r="BP57" s="11">
        <v>54</v>
      </c>
    </row>
    <row r="58" spans="1:83" ht="10.5" customHeight="1">
      <c r="A58" s="114"/>
      <c r="B58" s="115"/>
      <c r="C58" s="115"/>
      <c r="D58" s="116"/>
      <c r="E58" s="228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  <c r="AJ58" s="229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30"/>
      <c r="BP58" s="11">
        <v>55</v>
      </c>
    </row>
    <row r="59" spans="1:83" ht="10.5" customHeight="1">
      <c r="A59" s="114"/>
      <c r="B59" s="115"/>
      <c r="C59" s="115"/>
      <c r="D59" s="116"/>
      <c r="E59" s="228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30"/>
      <c r="BP59" s="11">
        <v>56</v>
      </c>
    </row>
    <row r="60" spans="1:83" ht="10.5" customHeight="1">
      <c r="A60" s="114"/>
      <c r="B60" s="115"/>
      <c r="C60" s="115"/>
      <c r="D60" s="116"/>
      <c r="E60" s="228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30"/>
      <c r="BP60" s="11">
        <v>57</v>
      </c>
    </row>
    <row r="61" spans="1:83" ht="10.5" customHeight="1">
      <c r="A61" s="114"/>
      <c r="B61" s="115"/>
      <c r="C61" s="115"/>
      <c r="D61" s="116"/>
      <c r="E61" s="228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30"/>
      <c r="BP61" s="11">
        <v>58</v>
      </c>
    </row>
    <row r="62" spans="1:83" ht="10.5" customHeight="1">
      <c r="A62" s="114"/>
      <c r="B62" s="115"/>
      <c r="C62" s="115"/>
      <c r="D62" s="116"/>
      <c r="E62" s="228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  <c r="AJ62" s="229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30"/>
      <c r="BP62" s="11">
        <v>59</v>
      </c>
    </row>
    <row r="63" spans="1:83" ht="10.5" customHeight="1" thickBot="1">
      <c r="A63" s="117"/>
      <c r="B63" s="118"/>
      <c r="C63" s="118"/>
      <c r="D63" s="119"/>
      <c r="E63" s="231"/>
      <c r="F63" s="232"/>
      <c r="G63" s="232"/>
      <c r="H63" s="232"/>
      <c r="I63" s="232"/>
      <c r="J63" s="232"/>
      <c r="K63" s="232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2"/>
      <c r="W63" s="232"/>
      <c r="X63" s="232"/>
      <c r="Y63" s="232"/>
      <c r="Z63" s="232"/>
      <c r="AA63" s="232"/>
      <c r="AB63" s="232"/>
      <c r="AC63" s="232"/>
      <c r="AD63" s="232"/>
      <c r="AE63" s="232"/>
      <c r="AF63" s="232"/>
      <c r="AG63" s="232"/>
      <c r="AH63" s="232"/>
      <c r="AI63" s="232"/>
      <c r="AJ63" s="232"/>
      <c r="AK63" s="232"/>
      <c r="AL63" s="232"/>
      <c r="AM63" s="232"/>
      <c r="AN63" s="232"/>
      <c r="AO63" s="232"/>
      <c r="AP63" s="232"/>
      <c r="AQ63" s="232"/>
      <c r="AR63" s="232"/>
      <c r="AS63" s="232"/>
      <c r="AT63" s="232"/>
      <c r="AU63" s="232"/>
      <c r="AV63" s="232"/>
      <c r="AW63" s="232"/>
      <c r="AX63" s="232"/>
      <c r="AY63" s="232"/>
      <c r="AZ63" s="232"/>
      <c r="BA63" s="232"/>
      <c r="BB63" s="232"/>
      <c r="BC63" s="232"/>
      <c r="BD63" s="232"/>
      <c r="BE63" s="232"/>
      <c r="BF63" s="232"/>
      <c r="BG63" s="232"/>
      <c r="BH63" s="233"/>
    </row>
    <row r="64" spans="1:83" ht="10.5" customHeight="1" thickTop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</row>
    <row r="65" spans="1:124" s="11" customFormat="1" ht="10.5" customHeight="1">
      <c r="A65" s="53" t="s">
        <v>56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8"/>
      <c r="P65" s="53" t="s">
        <v>57</v>
      </c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8"/>
      <c r="AT65" s="123" t="s">
        <v>58</v>
      </c>
      <c r="AU65" s="124"/>
      <c r="AV65" s="124"/>
      <c r="AW65" s="124"/>
      <c r="AX65" s="124"/>
      <c r="AY65" s="124"/>
      <c r="AZ65" s="124"/>
      <c r="BA65" s="124"/>
      <c r="BB65" s="124"/>
      <c r="BC65" s="124"/>
      <c r="BD65" s="124"/>
      <c r="BE65" s="124"/>
      <c r="BF65" s="124"/>
      <c r="BG65" s="124"/>
      <c r="BH65" s="125"/>
      <c r="BI65" s="7"/>
      <c r="BJ65" s="7"/>
      <c r="BK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</row>
    <row r="66" spans="1:124" s="11" customFormat="1" ht="10.5" customHeight="1">
      <c r="A66" s="55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2"/>
      <c r="P66" s="55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2"/>
      <c r="AT66" s="126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8"/>
      <c r="BI66" s="1"/>
      <c r="BJ66" s="1"/>
      <c r="BK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</row>
    <row r="67" spans="1:124" s="11" customFormat="1" ht="10.5" customHeight="1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4"/>
      <c r="P67" s="81"/>
      <c r="Q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3"/>
      <c r="AT67" s="33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6"/>
      <c r="BI67" s="1"/>
      <c r="BJ67" s="1"/>
      <c r="BK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</row>
    <row r="68" spans="1:124" s="11" customFormat="1" ht="10.5" customHeight="1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7"/>
      <c r="P68" s="84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6"/>
      <c r="AT68" s="34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9"/>
      <c r="BI68" s="1"/>
      <c r="BJ68" s="1"/>
      <c r="BK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</row>
    <row r="69" spans="1:124" s="11" customFormat="1" ht="10.5" customHeight="1">
      <c r="A69" s="7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7"/>
      <c r="P69" s="84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6"/>
      <c r="AT69" s="34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9"/>
      <c r="BI69" s="1"/>
      <c r="BJ69" s="1"/>
      <c r="BK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</row>
    <row r="70" spans="1:124" s="11" customFormat="1" ht="10.5" customHeight="1">
      <c r="A70" s="75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7"/>
      <c r="P70" s="84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6"/>
      <c r="AT70" s="34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9"/>
      <c r="BI70" s="1"/>
      <c r="BJ70" s="1"/>
      <c r="BK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</row>
    <row r="71" spans="1:124" s="11" customFormat="1" ht="10.5" customHeight="1">
      <c r="A71" s="7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84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6"/>
      <c r="AT71" s="34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9"/>
      <c r="BI71" s="1"/>
      <c r="BJ71" s="1"/>
      <c r="BK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</row>
    <row r="72" spans="1:124" ht="10.5" customHeight="1">
      <c r="A72" s="7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7"/>
      <c r="P72" s="84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6"/>
      <c r="AT72" s="34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9"/>
    </row>
    <row r="73" spans="1:124" ht="10.5" customHeight="1">
      <c r="A73" s="7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7"/>
      <c r="P73" s="84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6"/>
      <c r="AT73" s="34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9"/>
    </row>
    <row r="74" spans="1:124" ht="10.5" customHeight="1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7"/>
      <c r="P74" s="84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6"/>
      <c r="AT74" s="34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9"/>
    </row>
    <row r="75" spans="1:124" ht="10.5" customHeight="1">
      <c r="A75" s="75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7"/>
      <c r="P75" s="84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6"/>
      <c r="AT75" s="34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9"/>
    </row>
    <row r="76" spans="1:124" ht="10.5" customHeight="1">
      <c r="A76" s="78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80"/>
      <c r="P76" s="87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9"/>
      <c r="AT76" s="35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2"/>
    </row>
    <row r="77" spans="1:124" ht="10.5" customHeight="1">
      <c r="A77" s="91" t="s">
        <v>59</v>
      </c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1"/>
      <c r="AL77" s="91"/>
      <c r="AM77" s="91"/>
      <c r="AN77" s="91"/>
      <c r="AO77" s="91"/>
      <c r="AP77" s="91"/>
      <c r="AQ77" s="91"/>
      <c r="AR77" s="91"/>
      <c r="AS77" s="91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</row>
    <row r="78" spans="1:124" ht="10.5" customHeight="1">
      <c r="A78" s="91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1"/>
      <c r="AM78" s="91"/>
      <c r="AN78" s="91"/>
      <c r="AO78" s="91"/>
      <c r="AP78" s="91"/>
      <c r="AQ78" s="91"/>
      <c r="AR78" s="91"/>
      <c r="AS78" s="91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</row>
    <row r="79" spans="1:124" ht="10.5" customHeight="1">
      <c r="A79" s="91" t="s">
        <v>60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</row>
    <row r="80" spans="1:124" ht="10.5" customHeight="1">
      <c r="A80" s="92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</row>
    <row r="81" spans="1:60" ht="10.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</row>
    <row r="82" spans="1:60" ht="10.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</row>
    <row r="83" spans="1:60" ht="10.5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</row>
    <row r="84" spans="1:60" ht="10.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</row>
    <row r="85" spans="1:60" ht="10.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</row>
    <row r="86" spans="1:60" ht="10.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</row>
    <row r="87" spans="1:60" ht="10.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</row>
    <row r="88" spans="1:60" ht="10.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</row>
    <row r="89" spans="1:60" ht="10.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</row>
  </sheetData>
  <mergeCells count="122">
    <mergeCell ref="A77:AS78"/>
    <mergeCell ref="AT77:BH80"/>
    <mergeCell ref="A79:AS80"/>
    <mergeCell ref="A53:D63"/>
    <mergeCell ref="E53:BH63"/>
    <mergeCell ref="A64:BH64"/>
    <mergeCell ref="A65:O66"/>
    <mergeCell ref="P65:AS66"/>
    <mergeCell ref="AT65:BH66"/>
    <mergeCell ref="A67:O76"/>
    <mergeCell ref="P67:AS76"/>
    <mergeCell ref="AT67:BH76"/>
    <mergeCell ref="CF40:CQ42"/>
    <mergeCell ref="X31:AA33"/>
    <mergeCell ref="AB31:AD33"/>
    <mergeCell ref="AE31:AH33"/>
    <mergeCell ref="AI31:AK33"/>
    <mergeCell ref="CR40:DF42"/>
    <mergeCell ref="DG40:DM42"/>
    <mergeCell ref="E41:H44"/>
    <mergeCell ref="I41:BH44"/>
    <mergeCell ref="X29:AE30"/>
    <mergeCell ref="AF29:AH30"/>
    <mergeCell ref="AI29:AN30"/>
    <mergeCell ref="AO29:AP30"/>
    <mergeCell ref="AQ29:BF30"/>
    <mergeCell ref="BG29:BH30"/>
    <mergeCell ref="AL31:AQ33"/>
    <mergeCell ref="AR31:AS33"/>
    <mergeCell ref="A31:D52"/>
    <mergeCell ref="E31:G33"/>
    <mergeCell ref="H31:M33"/>
    <mergeCell ref="N31:P33"/>
    <mergeCell ref="Q31:T33"/>
    <mergeCell ref="U31:W33"/>
    <mergeCell ref="E49:H52"/>
    <mergeCell ref="I49:BH52"/>
    <mergeCell ref="AT31:BF33"/>
    <mergeCell ref="BG31:BH33"/>
    <mergeCell ref="E34:BH36"/>
    <mergeCell ref="E37:H40"/>
    <mergeCell ref="I37:BH40"/>
    <mergeCell ref="E45:H48"/>
    <mergeCell ref="I45:BH48"/>
    <mergeCell ref="A23:I26"/>
    <mergeCell ref="J23:L24"/>
    <mergeCell ref="M23:AM24"/>
    <mergeCell ref="AN23:AU26"/>
    <mergeCell ref="AV23:BD26"/>
    <mergeCell ref="BE23:BH26"/>
    <mergeCell ref="J25:L26"/>
    <mergeCell ref="M25:AM26"/>
    <mergeCell ref="A27:I30"/>
    <mergeCell ref="J27:L28"/>
    <mergeCell ref="M27:T28"/>
    <mergeCell ref="U27:W28"/>
    <mergeCell ref="X27:AE28"/>
    <mergeCell ref="AF27:AH28"/>
    <mergeCell ref="AI27:AN28"/>
    <mergeCell ref="AO27:AP28"/>
    <mergeCell ref="AQ27:AS28"/>
    <mergeCell ref="AT27:AW28"/>
    <mergeCell ref="AX27:AZ28"/>
    <mergeCell ref="BA27:BF28"/>
    <mergeCell ref="BG27:BH28"/>
    <mergeCell ref="J29:L30"/>
    <mergeCell ref="M29:T30"/>
    <mergeCell ref="U29:W30"/>
    <mergeCell ref="AB19:AC20"/>
    <mergeCell ref="AD19:AE20"/>
    <mergeCell ref="AF19:AG20"/>
    <mergeCell ref="AH19:AI20"/>
    <mergeCell ref="AJ19:AM20"/>
    <mergeCell ref="AN19:AU22"/>
    <mergeCell ref="AV19:AW20"/>
    <mergeCell ref="AX19:BH20"/>
    <mergeCell ref="AB21:AC22"/>
    <mergeCell ref="AD21:AE22"/>
    <mergeCell ref="AF21:AG22"/>
    <mergeCell ref="AH21:AI22"/>
    <mergeCell ref="AJ21:AM22"/>
    <mergeCell ref="AV21:AW22"/>
    <mergeCell ref="AX21:BH22"/>
    <mergeCell ref="A19:I22"/>
    <mergeCell ref="J19:N22"/>
    <mergeCell ref="O19:P22"/>
    <mergeCell ref="Q19:R22"/>
    <mergeCell ref="S19:T22"/>
    <mergeCell ref="U19:V22"/>
    <mergeCell ref="W19:X22"/>
    <mergeCell ref="Y19:Z22"/>
    <mergeCell ref="AA19:AA22"/>
    <mergeCell ref="A14:BH14"/>
    <mergeCell ref="A15:I18"/>
    <mergeCell ref="J15:N18"/>
    <mergeCell ref="O15:AD18"/>
    <mergeCell ref="AE15:AM18"/>
    <mergeCell ref="AN15:BH18"/>
    <mergeCell ref="A12:AK13"/>
    <mergeCell ref="AL12:AP13"/>
    <mergeCell ref="AQ12:AU13"/>
    <mergeCell ref="AV12:AW13"/>
    <mergeCell ref="AX12:BA13"/>
    <mergeCell ref="BB12:BC13"/>
    <mergeCell ref="BF6:BG7"/>
    <mergeCell ref="BH6:BH7"/>
    <mergeCell ref="A8:BH9"/>
    <mergeCell ref="A10:W11"/>
    <mergeCell ref="X10:AK11"/>
    <mergeCell ref="AL10:AP11"/>
    <mergeCell ref="AQ10:BH11"/>
    <mergeCell ref="BD12:BH13"/>
    <mergeCell ref="A1:BH3"/>
    <mergeCell ref="A4:BH4"/>
    <mergeCell ref="A5:BH5"/>
    <mergeCell ref="A6:AN7"/>
    <mergeCell ref="AO6:AR7"/>
    <mergeCell ref="AS6:AU7"/>
    <mergeCell ref="AV6:AW7"/>
    <mergeCell ref="AX6:AZ7"/>
    <mergeCell ref="BA6:BB7"/>
    <mergeCell ref="BC6:BE7"/>
  </mergeCells>
  <phoneticPr fontId="1"/>
  <dataValidations count="9">
    <dataValidation type="list" errorStyle="warning" allowBlank="1" showInputMessage="1" showErrorMessage="1" sqref="AS48:BA50 U36:Z38 AR36:AY38" xr:uid="{48A3E420-6FB1-4130-AA02-5F2E7E40B71C}">
      <formula1>#REF!</formula1>
    </dataValidation>
    <dataValidation type="list" allowBlank="1" showInputMessage="1" showErrorMessage="1" sqref="K36:N38" xr:uid="{2B7CD3C0-A8FB-47DF-B97D-DAD44F1A2ADF}">
      <formula1>#REF!</formula1>
    </dataValidation>
    <dataValidation type="list" allowBlank="1" showInputMessage="1" showErrorMessage="1" sqref="AF19:AG22" xr:uid="{96BCF5E5-1E09-49E0-9D67-0E32C27E9C00}">
      <formula1>$BP$2:$BP$62</formula1>
    </dataValidation>
    <dataValidation type="list" allowBlank="1" showInputMessage="1" showErrorMessage="1" sqref="AB19:AC22" xr:uid="{944B3AAD-773C-4C68-9156-CAA3A80367A8}">
      <formula1>$BO$2:$BO$26</formula1>
    </dataValidation>
    <dataValidation type="list" allowBlank="1" showInputMessage="1" showErrorMessage="1" sqref="AV21:AW22" xr:uid="{44DFE2F5-7CC9-4FF2-8BE1-1FB0D714D8B3}">
      <formula1>$BQ$2:$BQ$5</formula1>
    </dataValidation>
    <dataValidation type="list" allowBlank="1" showInputMessage="1" showErrorMessage="1" sqref="AV19:AW20 AQ27:AS28 AX27:AZ28 J23:L30 AF27:AH30 E31:G33 N31:P33 U27:W33 AB31:AD33 AI31:AK35 BA34:BC35 K40:M42 X40:Z42 K44:M46 X44:Z46 AZ43:BB46 K48:M50 X48:Z50" xr:uid="{B4D7FC6E-445C-4B7F-94B0-D179A3E53B46}">
      <formula1>$BQ$2:$BQ$4</formula1>
    </dataValidation>
    <dataValidation type="list" allowBlank="1" showInputMessage="1" showErrorMessage="1" sqref="BC6:BE7 W19:X22" xr:uid="{54AFE28F-A73D-42A0-9524-15B412A113A9}">
      <formula1>$BN$2:$BN$33</formula1>
    </dataValidation>
    <dataValidation type="list" allowBlank="1" showInputMessage="1" showErrorMessage="1" sqref="AX6:AZ7 S19:T22" xr:uid="{6802E786-8A5F-4B3F-A6E9-0FC472819B61}">
      <formula1>$BM$2:$BM$14</formula1>
    </dataValidation>
    <dataValidation type="list" allowBlank="1" showInputMessage="1" showErrorMessage="1" sqref="AS6:AU7 O19:P22" xr:uid="{6379F2B8-5A3B-447E-9573-8789E0AB0537}">
      <formula1>$BL$2:$BL$52</formula1>
    </dataValidation>
  </dataValidations>
  <printOptions horizontalCentered="1" verticalCentered="1"/>
  <pageMargins left="0.59055118110236227" right="0.59055118110236227" top="0.59055118110236227" bottom="0.59055118110236227" header="0" footer="0"/>
  <pageSetup paperSize="9" scale="9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青山　桂大</dc:creator>
  <cp:keywords/>
  <dc:description/>
  <cp:lastModifiedBy>X</cp:lastModifiedBy>
  <cp:revision/>
  <dcterms:created xsi:type="dcterms:W3CDTF">1997-01-08T22:48:59Z</dcterms:created>
  <dcterms:modified xsi:type="dcterms:W3CDTF">2024-10-21T01:57:23Z</dcterms:modified>
  <cp:category/>
  <cp:contentStatus/>
</cp:coreProperties>
</file>